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B9846D64-AEC0-4486-9F9E-CF0A7F4245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7582" sheetId="5" r:id="rId5"/>
    <sheet name="Hidden_1_Tabla_417582" sheetId="6" r:id="rId6"/>
  </sheets>
  <definedNames>
    <definedName name="Hidden_1_Tabla_4175824">Hidden_1_Tabla_417582!$A$1:$A$2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<sst xmlns="http://schemas.openxmlformats.org/spreadsheetml/2006/main" count="192" uniqueCount="141">
  <si>
    <t>47899</t>
  </si>
  <si>
    <t>TÍTULO</t>
  </si>
  <si>
    <t>NOMBRE CORTO</t>
  </si>
  <si>
    <t>DESCRIPCIÓN</t>
  </si>
  <si>
    <t>Recomendaciones derechos humanos_Recomendaciones de organismos garantes de derechos humanos</t>
  </si>
  <si>
    <t>18LTAIPECHF35A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</si>
  <si>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</si>
  <si>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</si>
  <si>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</si>
  <si>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</si>
  <si>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</si>
  <si>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</si>
  <si>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</si>
  <si>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</si>
  <si>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</si>
  <si>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417562</t>
  </si>
  <si>
    <t>417586</t>
  </si>
  <si>
    <t>417587</t>
  </si>
  <si>
    <t>417568</t>
  </si>
  <si>
    <t>417557</t>
  </si>
  <si>
    <t>417558</t>
  </si>
  <si>
    <t>417589</t>
  </si>
  <si>
    <t>417559</t>
  </si>
  <si>
    <t>417590</t>
  </si>
  <si>
    <t>417569</t>
  </si>
  <si>
    <t>417581</t>
  </si>
  <si>
    <t>417560</t>
  </si>
  <si>
    <t>417591</t>
  </si>
  <si>
    <t>417573</t>
  </si>
  <si>
    <t>417592</t>
  </si>
  <si>
    <t>417564</t>
  </si>
  <si>
    <t>417565</t>
  </si>
  <si>
    <t>417574</t>
  </si>
  <si>
    <t>417593</t>
  </si>
  <si>
    <t>417566</t>
  </si>
  <si>
    <t>417575</t>
  </si>
  <si>
    <t>417582</t>
  </si>
  <si>
    <t>417579</t>
  </si>
  <si>
    <t>417567</t>
  </si>
  <si>
    <t>417576</t>
  </si>
  <si>
    <t>417580</t>
  </si>
  <si>
    <t>417584</t>
  </si>
  <si>
    <t>417577</t>
  </si>
  <si>
    <t>417563</t>
  </si>
  <si>
    <t>417561</t>
  </si>
  <si>
    <t>417594</t>
  </si>
  <si>
    <t>417570</t>
  </si>
  <si>
    <t>417571</t>
  </si>
  <si>
    <t>417578</t>
  </si>
  <si>
    <t>417588</t>
  </si>
  <si>
    <t>417585</t>
  </si>
  <si>
    <t>417583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</si>
  <si>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</si>
  <si>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</si>
  <si>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</si>
  <si>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</si>
  <si>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</si>
  <si>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</si>
  <si>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</si>
  <si>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</si>
  <si>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</si>
  <si>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</si>
  <si>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</si>
  <si>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</si>
  <si>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</si>
  <si>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</si>
  <si>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</si>
  <si>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</si>
  <si>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</si>
  <si>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</si>
  <si>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</si>
  <si>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</si>
  <si>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</si>
  <si>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</si>
  <si>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Tabla_417582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</si>
  <si>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</si>
  <si>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</si>
  <si>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</si>
  <si>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</si>
  <si>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</si>
  <si>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</si>
  <si>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</si>
  <si>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</si>
  <si>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</si>
  <si>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</si>
  <si>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</si>
  <si>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</si>
  <si>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</si>
  <si>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</si>
  <si>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</si>
  <si>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</si>
  <si>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</si>
  <si>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</si>
  <si>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</si>
  <si>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</si>
  <si>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</si>
  <si>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</si>
  <si>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</si>
  <si>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</si>
  <si>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</si>
  <si>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</si>
  <si>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</si>
  <si>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</si>
  <si>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54169</t>
  </si>
  <si>
    <t>54170</t>
  </si>
  <si>
    <t>54171</t>
  </si>
  <si>
    <t>76948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</si>
  <si>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</si>
  <si>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</si>
  <si>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</si>
  <si>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</si>
  <si>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</si>
  <si>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</si>
  <si>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</si>
  <si>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exp.09-2019</t>
  </si>
  <si>
    <t>PM/128/2019</t>
  </si>
  <si>
    <t>http://www.cndh.org.mx/sites/all/doc/Recomendaciones/2019/Rec_2019_009.pdf</t>
  </si>
  <si>
    <t>la recomendación fue aceptada</t>
  </si>
  <si>
    <t>DAR EL DEBIDO TRAMITE A LA RECOMENDACIÓN</t>
  </si>
  <si>
    <t>presidente constitucional de comitan de dominguez</t>
  </si>
  <si>
    <t>presidete constitucional de tzimol, chiapas</t>
  </si>
  <si>
    <t>presidente constitucional de socoltenando, chiapas</t>
  </si>
  <si>
    <t>dra. Blanca alicia mendoza vera</t>
  </si>
  <si>
    <t>ing. German arturo martinez santoyo</t>
  </si>
  <si>
    <t>Exp.09-2019</t>
  </si>
  <si>
    <t>CNDH 09/2019</t>
  </si>
  <si>
    <t>Sobre las violaciones a los derechos humanos al trato digno, a la seguridad jurídica, a la integridad y a la seguridad personal, en agravio de V1, V2, V3, V4, V5, V6, V7, V8, V9, V9, V10, V11, V12, V13 y V14; al trabajo digno en agravio de V7, V8, V9, V10, V11, V12, V13 y V14; al derecho al acceso a la justicia en agravio de V1, V2, V3, V4, V5 y V6; así como al derecho a una vida libre de violencia en agravio de V1, V2, V10 y V13, en los hechos ocurridos en Comitán de Dominguez, Chiapas</t>
  </si>
  <si>
    <t>LA COMISION ESTATAL DE DERECHOS HUMANOS, NO HA RESPONDIDO LA SOLICITUD DE TENER A ESTE H. AYUNTAMIENTO COMO UNA AUTORIDAD QUE HA CUMPLIDO A CABALIDAD LOS PUNTOS RECOMENDATORIOS CONTENIDOS EN LA RECOMENDACIÓN.</t>
  </si>
  <si>
    <t>Defensoría Municipal de los Derechos Humanos</t>
  </si>
  <si>
    <t>EN ESPERA DE QUE LA CNDH EMITA LA DECLARATORIA DE CUMPLIMIENTO TOTAL DE LOS PUNTOS CONTENIDOS EN LA RECOMENDACIÓN</t>
  </si>
  <si>
    <t>N/A</t>
  </si>
  <si>
    <t>El H. Ayuntamiento de Comitán, Chiapas, ha cumplido designando al enlace entre el H. Ayuntamiento y la CNDH; se cumplió con el inicio y conclusión de los procedimientos administrativos iniciados por el Órgano Interno de Control del Ayuntamiento en contra de los elementos de la policía municipal presuntamente responsables, informando sus resultados y conclusión a la CNDH. Se solicitó curso de capacitación en manejo de multitudes a la SSPC del estado de Chiapas. Se ha solicitado tener al ayuntamiento municipal de Comitan como autoridad que ha cumplido la totalidad de los puntos recomendatorios.</t>
  </si>
  <si>
    <t xml:space="preserve">violaciones a derechos humanos a un medio ambiente  sano y al saneamiento del agua, por la contaminacion del rio san vicente, ante las descargas de aguas reciduales municipales sin tratamiento previo, la opreacion del relleno sanitario de comitan de dominguez y la inadecuada gestion de los residuos solidos urbanos y manejo especial, en agravio de los habitantes de tzimol, comitan de dominguez y socoltenango, chiapas. </t>
  </si>
  <si>
    <t>exp.159-2022</t>
  </si>
  <si>
    <t>PM/0240/2022</t>
  </si>
  <si>
    <t>https://www.cndh.org.mx/sites/default/files/documentos/2022-09/REC_2022_159.pdf</t>
  </si>
  <si>
    <t>LA COMISION ESTATAL DE DERECHOS HUMANOS, SIGUE EN INVESTIGACION DE LOS SUCESOS OCURRIDOS</t>
  </si>
  <si>
    <t>CNDH 159/2022</t>
  </si>
  <si>
    <t>Exp.159-2022</t>
  </si>
  <si>
    <t>El H. Ayuntamiento de Comitán, Chiapas, ha cumplido designando al enlace entre el H. Ayuntamiento y la CNDH; se ha cumplido a la presente fecha con los puntos recomendatorios 1, 2, 4, 5, 6, 8, 11, 12, 13, 14, 15, 16 y 17. Para ello se han remitido las evidencias del cumplimiento de dichos puntos a la CNDH. No se omite señalar que se han llevado a cabo reuniones internas para dar cumplimiento a cada punto; los Servidores Públicos de las Direcciones de Ecología y Medio Ambiente, así como el COAPAM, han recibido cursos en materia de Derechos Humanos, y acceso al un medio ambiente sano; se han llevado a cabo campañas de información en centros educativos bajo el programa de las 3R; se encuentran pendientes por cumplir a la totalidad los puntos 3, 7, 9 y 10 relativos a la gestión de recursos realización de proyectos de infraestructura que permitan mejorar las condiciones del relleno sanitario de Comitán, Chiapas.</t>
  </si>
  <si>
    <t>EL CUMPLIMIENTO DE LA RECOMENDACIÓN  SE ENCUENTRA EN PROCESO. A LA FECHA NO SE HA CONVOCADO A UNA COMPARECENCIA.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</si>
</sst>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ndh.org.mx/sites/default/files/documentos/2022-09/REC_2022_159.pdf" TargetMode="External"/><Relationship Id="rId3" Type="http://schemas.openxmlformats.org/officeDocument/2006/relationships/hyperlink" Target="http://www.cndh.org.mx/sites/all/doc/Recomendaciones/2019/Rec_2019_009.pdf" TargetMode="External"/><Relationship Id="rId7" Type="http://schemas.openxmlformats.org/officeDocument/2006/relationships/hyperlink" Target="https://www.cndh.org.mx/sites/default/files/documentos/2022-09/REC_2022_159.pdf" TargetMode="External"/><Relationship Id="rId2" Type="http://schemas.openxmlformats.org/officeDocument/2006/relationships/hyperlink" Target="http://www.cndh.org.mx/sites/all/doc/Recomendaciones/2019/Rec_2019_009.pdf" TargetMode="External"/><Relationship Id="rId1" Type="http://schemas.openxmlformats.org/officeDocument/2006/relationships/hyperlink" Target="http://www.cndh.org.mx/sites/all/doc/Recomendaciones/2019/Rec_2019_009.pdf" TargetMode="External"/><Relationship Id="rId6" Type="http://schemas.openxmlformats.org/officeDocument/2006/relationships/hyperlink" Target="https://www.cndh.org.mx/sites/default/files/documentos/2022-09/REC_2022_159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cndh.org.mx/sites/all/doc/Recomendaciones/2019/Rec_2019_009.pdf" TargetMode="External"/><Relationship Id="rId10" Type="http://schemas.openxmlformats.org/officeDocument/2006/relationships/hyperlink" Target="https://www.cndh.org.mx/sites/default/files/documentos/2022-09/REC_2022_159.pdf" TargetMode="External"/><Relationship Id="rId4" Type="http://schemas.openxmlformats.org/officeDocument/2006/relationships/hyperlink" Target="http://www.cndh.org.mx/sites/all/doc/Recomendaciones/2019/Rec_2019_009.pdf" TargetMode="External"/><Relationship Id="rId9" Type="http://schemas.openxmlformats.org/officeDocument/2006/relationships/hyperlink" Target="https://www.cndh.org.mx/sites/default/files/documentos/2022-09/REC_2022_15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"/>
  <sheetViews>
    <sheetView tabSelected="1" topLeftCell="A2" zoomScale="80" zoomScaleNormal="8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47.5703125" customWidth="1"/>
    <col min="4" max="4" width="35" bestFit="1" customWidth="1"/>
    <col min="5" max="5" width="23.5703125" bestFit="1" customWidth="1"/>
    <col min="6" max="6" width="25.28515625" customWidth="1"/>
    <col min="7" max="7" width="29.5703125" bestFit="1" customWidth="1"/>
    <col min="8" max="8" width="20.140625" bestFit="1" customWidth="1"/>
    <col min="9" max="9" width="82.85546875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5.140625" customWidth="1"/>
  </cols>
  <sheetData>
    <row r="1" spans="1:37" hidden="1" x14ac:dyDescent="0.25">
      <c r="A1" t="s">
        <v>0</v>
      </c>
    </row>
    <row r="2" spans="1:3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12" t="s">
        <v>52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270" customHeight="1" x14ac:dyDescent="0.25">
      <c r="A8" s="4">
        <v>2026</v>
      </c>
      <c r="B8" s="5">
        <v>46023</v>
      </c>
      <c r="C8" s="5">
        <v>46112</v>
      </c>
      <c r="D8" s="5">
        <v>43552</v>
      </c>
      <c r="E8" s="4" t="s">
        <v>125</v>
      </c>
      <c r="F8" s="6" t="s">
        <v>126</v>
      </c>
      <c r="G8" s="4" t="s">
        <v>90</v>
      </c>
      <c r="H8" s="7" t="s">
        <v>124</v>
      </c>
      <c r="I8" s="5">
        <v>43552</v>
      </c>
      <c r="J8" s="5">
        <v>43552</v>
      </c>
      <c r="K8" s="4" t="s">
        <v>94</v>
      </c>
      <c r="L8" s="4" t="s">
        <v>115</v>
      </c>
      <c r="M8" s="8" t="s">
        <v>116</v>
      </c>
      <c r="N8" s="5">
        <v>43577</v>
      </c>
      <c r="O8" s="5">
        <v>43577</v>
      </c>
      <c r="P8" s="6" t="s">
        <v>131</v>
      </c>
      <c r="Q8" s="8"/>
      <c r="R8" s="9">
        <v>43577</v>
      </c>
      <c r="S8" s="8" t="s">
        <v>116</v>
      </c>
      <c r="T8" s="4" t="s">
        <v>117</v>
      </c>
      <c r="U8" s="5">
        <v>43552</v>
      </c>
      <c r="V8" s="8">
        <v>1</v>
      </c>
      <c r="W8" s="8" t="s">
        <v>116</v>
      </c>
      <c r="X8" s="6" t="s">
        <v>118</v>
      </c>
      <c r="Y8" s="5">
        <v>43552</v>
      </c>
      <c r="Z8" s="8" t="s">
        <v>116</v>
      </c>
      <c r="AA8" s="6" t="s">
        <v>127</v>
      </c>
      <c r="AB8" s="5">
        <v>43552</v>
      </c>
      <c r="AC8" s="7" t="s">
        <v>114</v>
      </c>
      <c r="AD8" s="7" t="s">
        <v>130</v>
      </c>
      <c r="AE8" s="4" t="s">
        <v>97</v>
      </c>
      <c r="AF8" s="5">
        <v>43552</v>
      </c>
      <c r="AG8" s="5">
        <v>43552</v>
      </c>
      <c r="AH8" s="8" t="s">
        <v>116</v>
      </c>
      <c r="AI8" s="4" t="s">
        <v>128</v>
      </c>
      <c r="AJ8" s="5">
        <v>46112</v>
      </c>
      <c r="AK8" s="6" t="s">
        <v>129</v>
      </c>
    </row>
    <row r="9" spans="1:37" ht="299.25" customHeight="1" x14ac:dyDescent="0.25">
      <c r="A9" s="4">
        <v>2026</v>
      </c>
      <c r="B9" s="5">
        <v>46023</v>
      </c>
      <c r="C9" s="5">
        <v>46112</v>
      </c>
      <c r="D9" s="5">
        <v>44781</v>
      </c>
      <c r="E9" s="4" t="s">
        <v>137</v>
      </c>
      <c r="F9" s="11" t="s">
        <v>132</v>
      </c>
      <c r="G9" s="4" t="s">
        <v>90</v>
      </c>
      <c r="H9" s="4" t="s">
        <v>138</v>
      </c>
      <c r="I9" s="5">
        <v>44781</v>
      </c>
      <c r="J9" s="5">
        <v>44781</v>
      </c>
      <c r="K9" s="4" t="s">
        <v>94</v>
      </c>
      <c r="L9" s="4" t="s">
        <v>134</v>
      </c>
      <c r="M9" s="8" t="s">
        <v>135</v>
      </c>
      <c r="N9" s="5">
        <v>44805</v>
      </c>
      <c r="O9" s="5">
        <v>44805</v>
      </c>
      <c r="P9" s="6" t="s">
        <v>139</v>
      </c>
      <c r="Q9" s="8"/>
      <c r="R9" s="5">
        <v>44805</v>
      </c>
      <c r="S9" s="8" t="s">
        <v>135</v>
      </c>
      <c r="T9" s="4" t="s">
        <v>117</v>
      </c>
      <c r="U9" s="5">
        <v>44781</v>
      </c>
      <c r="V9" s="4">
        <v>1</v>
      </c>
      <c r="W9" s="8" t="s">
        <v>135</v>
      </c>
      <c r="X9" s="6" t="s">
        <v>118</v>
      </c>
      <c r="Y9" s="5">
        <v>44781</v>
      </c>
      <c r="Z9" s="8" t="s">
        <v>135</v>
      </c>
      <c r="AA9" s="6" t="s">
        <v>136</v>
      </c>
      <c r="AB9" s="5">
        <v>44781</v>
      </c>
      <c r="AC9" s="4" t="s">
        <v>133</v>
      </c>
      <c r="AD9" s="4" t="s">
        <v>130</v>
      </c>
      <c r="AE9" s="10" t="s">
        <v>97</v>
      </c>
      <c r="AF9" s="5">
        <v>44781</v>
      </c>
      <c r="AG9" s="5">
        <v>44781</v>
      </c>
      <c r="AH9" s="8" t="s">
        <v>135</v>
      </c>
      <c r="AI9" s="4" t="s">
        <v>128</v>
      </c>
      <c r="AJ9" s="5">
        <v>46112</v>
      </c>
      <c r="AK9" s="6" t="s">
        <v>140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0" xr:uid="{00000000-0002-0000-0000-000000000000}">
      <formula1>Hidden_16</formula1>
    </dataValidation>
    <dataValidation type="list" allowBlank="1" showErrorMessage="1" sqref="K8:K170" xr:uid="{00000000-0002-0000-0000-000001000000}">
      <formula1>Hidden_210</formula1>
    </dataValidation>
    <dataValidation type="list" allowBlank="1" showErrorMessage="1" sqref="AE8:AE170" xr:uid="{00000000-0002-0000-0000-000002000000}">
      <formula1>Hidden_330</formula1>
    </dataValidation>
  </dataValidations>
  <hyperlinks>
    <hyperlink ref="M8" r:id="rId1" xr:uid="{00000000-0004-0000-0000-000000000000}"/>
    <hyperlink ref="S8" r:id="rId2" xr:uid="{00000000-0004-0000-0000-000001000000}"/>
    <hyperlink ref="Z8" r:id="rId3" xr:uid="{00000000-0004-0000-0000-000002000000}"/>
    <hyperlink ref="AH8" r:id="rId4" xr:uid="{00000000-0004-0000-0000-000003000000}"/>
    <hyperlink ref="W8" r:id="rId5" xr:uid="{00000000-0004-0000-0000-000004000000}"/>
    <hyperlink ref="M9" r:id="rId6" xr:uid="{00000000-0004-0000-0000-000005000000}"/>
    <hyperlink ref="S9" r:id="rId7" xr:uid="{00000000-0004-0000-0000-000006000000}"/>
    <hyperlink ref="W9" r:id="rId8" xr:uid="{00000000-0004-0000-0000-000007000000}"/>
    <hyperlink ref="Z9" r:id="rId9" xr:uid="{00000000-0004-0000-0000-000008000000}"/>
    <hyperlink ref="AH9" r:id="rId10" xr:uid="{00000000-0004-0000-0000-000009000000}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"/>
  <sheetViews>
    <sheetView topLeftCell="A3" workbookViewId="0">
      <selection activeCell="D9" sqref="C6: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 s="3">
        <v>1</v>
      </c>
      <c r="B4" s="3" t="s">
        <v>119</v>
      </c>
      <c r="C4" s="3"/>
      <c r="D4" s="3"/>
    </row>
    <row r="5" spans="1:5" x14ac:dyDescent="0.25">
      <c r="A5" s="3">
        <v>2</v>
      </c>
      <c r="B5" s="3" t="s">
        <v>120</v>
      </c>
      <c r="C5" s="3"/>
      <c r="D5" s="3"/>
    </row>
    <row r="6" spans="1:5" x14ac:dyDescent="0.25">
      <c r="A6" s="3">
        <v>2</v>
      </c>
      <c r="B6" s="3" t="s">
        <v>121</v>
      </c>
      <c r="C6" s="3"/>
      <c r="D6" s="3"/>
    </row>
    <row r="7" spans="1:5" x14ac:dyDescent="0.25">
      <c r="A7" s="3">
        <v>2</v>
      </c>
      <c r="B7" s="3" t="s">
        <v>122</v>
      </c>
      <c r="C7" s="3"/>
      <c r="D7" s="3"/>
    </row>
    <row r="8" spans="1:5" x14ac:dyDescent="0.25">
      <c r="A8" s="3">
        <v>2</v>
      </c>
      <c r="B8" s="3" t="s">
        <v>123</v>
      </c>
      <c r="C8" s="3"/>
      <c r="D8" s="3"/>
    </row>
  </sheetData>
  <dataValidations count="1">
    <dataValidation type="list" allowBlank="1" showErrorMessage="1" sqref="E4:E201" xr:uid="{00000000-0002-0000-0400-000000000000}">
      <formula1>Hidden_1_Tabla_4175824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Tabla_417582</vt:lpstr>
      <vt:lpstr>Hidden_1_Tabla_417582</vt:lpstr>
      <vt:lpstr>Hidden_1_Tabla_4175824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2024-04-22T18:23:59Z</dcterms:created>
  <dcterms:modified xsi:type="dcterms:W3CDTF">2026-04-16T15:52:55Z</dcterms:modified>
</cp:coreProperties>
</file>