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32\"/>
    </mc:Choice>
  </mc:AlternateContent>
  <xr:revisionPtr revIDLastSave="0" documentId="8_{168CC5BE-04CB-4C22-93E8-8140625D7C6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<sst xmlns="http://schemas.openxmlformats.org/spreadsheetml/2006/main" count="550" uniqueCount="266">
  <si>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</si>
  <si>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</si>
  <si>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</si>
  <si>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</si>
  <si>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</si>
  <si>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</si>
  <si>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</si>
  <si>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</si>
  <si>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</si>
  <si>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</si>
  <si>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</si>
  <si>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</si>
  <si>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</si>
  <si>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</si>
  <si>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</si>
  <si>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</si>
  <si>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</si>
  <si>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</si>
  <si>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</si>
  <si>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</si>
  <si>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</si>
  <si>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</si>
  <si>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</si>
  <si>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</si>
  <si>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</si>
  <si>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</si>
  <si>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</si>
  <si>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</si>
  <si>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</si>
  <si>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</si>
  <si>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</si>
  <si>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</si>
  <si>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</si>
  <si>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</si>
  <si>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</si>
  <si>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</si>
  <si>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</si>
  <si>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</si>
  <si>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</si>
  <si>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</si>
  <si>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</si>
  <si>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</si>
  <si>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</si>
  <si>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</si>
  <si>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</si>
  <si>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</si>
  <si>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</si>
  <si>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</si>
  <si>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</si>
  <si>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</si>
  <si>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</si>
  <si>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</si>
  <si>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</si>
  <si>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</si>
  <si>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</si>
  <si>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</si>
  <si>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</si>
  <si>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</si>
  <si>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</si>
  <si>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</si>
  <si>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</si>
  <si>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</si>
  <si>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</si>
  <si>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</si>
  <si>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</si>
  <si>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</si>
  <si>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</si>
  <si>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</si>
  <si>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</si>
  <si>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</si>
  <si>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</si>
  <si>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</si>
  <si>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</si>
  <si>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</si>
  <si>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</si>
  <si>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</si>
  <si>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</si>
  <si>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</si>
  <si>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</si>
  <si>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</si>
  <si>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</si>
  <si>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</si>
  <si>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</si>
  <si>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</si>
  <si>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</si>
  <si>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</si>
  <si>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</si>
  <si>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</si>
  <si>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</si>
  <si>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</si>
  <si>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</si>
  <si>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</si>
  <si>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</si>
  <si>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</si>
  <si>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</si>
  <si>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</si>
  <si>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</si>
  <si>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</si>
  <si>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</si>
  <si>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</si>
  <si>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</si>
  <si>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</si>
  <si>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</si>
  <si>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</si>
  <si>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</si>
  <si>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</si>
  <si>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</si>
  <si>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</si>
  <si>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</si>
  <si>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</si>
  <si>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</si>
  <si>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</si>
  <si>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</si>
  <si>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</si>
  <si>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</si>
  <si>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</si>
  <si>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</si>
  <si>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</si>
  <si>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</si>
  <si>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</si>
  <si>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</si>
  <si>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</si>
  <si>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</si>
  <si>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</si>
  <si>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</si>
  <si>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</si>
  <si>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</si>
  <si>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</si>
  <si>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</si>
  <si>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</si>
  <si>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</si>
  <si>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</si>
  <si>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</si>
  <si>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</si>
  <si>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</si>
  <si>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</si>
  <si>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</si>
  <si>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</si>
  <si>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</si>
  <si>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</si>
  <si>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</si>
  <si>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</si>
  <si>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</si>
  <si>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</si>
  <si>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</si>
  <si>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</si>
  <si>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</si>
  <si>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</si>
  <si>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</si>
  <si>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</si>
  <si>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</si>
  <si>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</si>
  <si>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</si>
  <si>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</si>
  <si>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</si>
  <si>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</si>
  <si>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</si>
  <si>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</si>
  <si>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</si>
  <si>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</si>
  <si>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</si>
  <si>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</si>
  <si>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</si>
  <si>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</si>
  <si>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</si>
  <si>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</si>
  <si>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</si>
  <si>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</si>
  <si>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</si>
  <si>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</si>
  <si>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</si>
  <si>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</si>
  <si>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</si>
  <si>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</si>
  <si>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</si>
  <si>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</si>
  <si>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</si>
  <si>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</si>
  <si>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</si>
  <si>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</si>
  <si>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</si>
  <si>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</si>
  <si>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</si>
  <si>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</si>
  <si>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</si>
  <si>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</si>
  <si>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</si>
  <si>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</si>
  <si>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</si>
  <si>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</si>
  <si>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</si>
  <si>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</si>
  <si>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</si>
  <si>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</si>
  <si>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</si>
  <si>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</si>
  <si>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</si>
  <si>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</si>
  <si>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</si>
  <si>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</si>
  <si>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</si>
  <si>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</si>
  <si>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</si>
  <si>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</si>
  <si>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</si>
  <si>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</si>
  <si>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</si>
  <si>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</si>
  <si>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</si>
  <si>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</si>
  <si>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</si>
  <si>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</si>
  <si>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</si>
  <si>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</si>
  <si>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</si>
  <si>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</si>
  <si>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</si>
  <si>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Otras construcciones de ingeniería civil u obra pesada</t>
  </si>
  <si>
    <t>TUXTLA GUTIERREZ</t>
  </si>
  <si>
    <t>Comitán</t>
  </si>
  <si>
    <t>BELLARY ARIDAI</t>
  </si>
  <si>
    <t>MARCO ANTONIO</t>
  </si>
  <si>
    <t>CLEYVER</t>
  </si>
  <si>
    <t>JOSÉ ERIC</t>
  </si>
  <si>
    <t>GUILLEN</t>
  </si>
  <si>
    <t>López</t>
  </si>
  <si>
    <t>MANUEL</t>
  </si>
  <si>
    <t>CAÑAVERAL</t>
  </si>
  <si>
    <t>GUERRERO</t>
  </si>
  <si>
    <t>Ruíz</t>
  </si>
  <si>
    <t>Aguilar</t>
  </si>
  <si>
    <t>OVANDO</t>
  </si>
  <si>
    <t>JUAN FRANCISCO ROBLES VAZQUEZ</t>
  </si>
  <si>
    <t>RONAY</t>
  </si>
  <si>
    <t>NOLBERTO</t>
  </si>
  <si>
    <t xml:space="preserve">JUAN FRANCISCO </t>
  </si>
  <si>
    <t>Ramírez</t>
  </si>
  <si>
    <t>Álvarez</t>
  </si>
  <si>
    <t>ROBLES</t>
  </si>
  <si>
    <t>Vázquez</t>
  </si>
  <si>
    <t>GRUPO VEZ-PAK S.A. DE C.V.</t>
  </si>
  <si>
    <t>MERMA, DISEÑO Y CONSTRUCCION S.A. DE C.V.</t>
  </si>
  <si>
    <t>CONXTRUKTOR DE MEXICO S.A. DE C.V.</t>
  </si>
  <si>
    <t>GRUPO CONSTRUCTOR MANUEL OVANDO S.A. DE C.V.</t>
  </si>
  <si>
    <t>CONSTRUCTOR GERVISUR S.A. DE C.V.</t>
  </si>
  <si>
    <t>GRUPO CASLER CONSTRUCCIONES Y MATERIALES SA DE CV</t>
  </si>
  <si>
    <t>CGE180419QA8</t>
  </si>
  <si>
    <t>GCC170529354</t>
  </si>
  <si>
    <t>ROVJ6010267Y5</t>
  </si>
  <si>
    <t>GVE180119R73</t>
  </si>
  <si>
    <t>MDC090708S88</t>
  </si>
  <si>
    <t>CME051130RT2</t>
  </si>
  <si>
    <t>GCM160217146</t>
  </si>
  <si>
    <t>JUAN SABINES</t>
  </si>
  <si>
    <t>CENTRO</t>
  </si>
  <si>
    <t>CENTRAL SUR</t>
  </si>
  <si>
    <t>OLIVO</t>
  </si>
  <si>
    <t>mermak-sa-91@hotmail.com</t>
  </si>
  <si>
    <t>conxtruktor@hotmail.com</t>
  </si>
  <si>
    <t>ingericovando@hotmail.com</t>
  </si>
  <si>
    <t>CUMPATA</t>
  </si>
  <si>
    <t>gervisur@gmail.com</t>
  </si>
  <si>
    <t>GCASLERCM@gmail.com</t>
  </si>
  <si>
    <t>Comercio al por mayor  de otros materiales para la construccion, excepto de madera</t>
  </si>
  <si>
    <t>Comercio al por mayor de cemento, tabique y grava</t>
  </si>
  <si>
    <t>Comercio al por mayor de fertilizantes, plaguicidas y semillas para siembra.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</si>
</sst>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5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workbookViewId="0">
      <selection activeCell="A15" sqref="A15:XFD15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1" t="s">
        <v>75</v>
      </c>
      <c r="N7" s="1" t="s">
        <v>76</v>
      </c>
      <c r="O7" s="1" t="s">
        <v>77</v>
      </c>
      <c r="P7" s="1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1" t="s">
        <v>99</v>
      </c>
      <c r="AL7" s="1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E8" s="14" t="s">
        <v>220</v>
      </c>
      <c r="F8" s="7" t="s">
        <v>224</v>
      </c>
      <c r="G8" s="14" t="s">
        <v>227</v>
      </c>
      <c r="H8" s="21" t="s">
        <v>240</v>
      </c>
      <c r="I8" t="s">
        <v>213</v>
      </c>
      <c r="J8" t="s">
        <v>113</v>
      </c>
      <c r="K8" t="s">
        <v>135</v>
      </c>
      <c r="L8" t="s">
        <v>214</v>
      </c>
      <c r="M8" s="8" t="s">
        <v>249</v>
      </c>
      <c r="N8" t="s">
        <v>135</v>
      </c>
      <c r="O8" t="s">
        <v>147</v>
      </c>
      <c r="P8" s="5" t="s">
        <v>217</v>
      </c>
      <c r="Q8" t="s">
        <v>174</v>
      </c>
      <c r="R8" t="s">
        <v>253</v>
      </c>
      <c r="S8">
        <v>1625</v>
      </c>
      <c r="T8" t="s">
        <v>214</v>
      </c>
      <c r="U8" t="s">
        <v>180</v>
      </c>
      <c r="V8" t="s">
        <v>218</v>
      </c>
      <c r="W8" s="19">
        <v>29070</v>
      </c>
      <c r="X8" s="18" t="s">
        <v>218</v>
      </c>
      <c r="Y8" s="19">
        <v>29070</v>
      </c>
      <c r="Z8" s="18" t="s">
        <v>218</v>
      </c>
      <c r="AA8" s="19">
        <v>29070</v>
      </c>
      <c r="AB8" t="s">
        <v>135</v>
      </c>
      <c r="AC8" s="6">
        <v>29070</v>
      </c>
      <c r="AD8" t="s">
        <v>214</v>
      </c>
      <c r="AE8" t="s">
        <v>214</v>
      </c>
      <c r="AF8" t="s">
        <v>214</v>
      </c>
      <c r="AH8" s="14" t="s">
        <v>220</v>
      </c>
      <c r="AI8" s="7" t="s">
        <v>224</v>
      </c>
      <c r="AJ8" s="14" t="s">
        <v>227</v>
      </c>
      <c r="AK8" s="20">
        <v>9636343352</v>
      </c>
      <c r="AL8" s="5"/>
      <c r="AM8" t="s">
        <v>214</v>
      </c>
      <c r="AO8" t="s">
        <v>214</v>
      </c>
      <c r="AP8" t="s">
        <v>214</v>
      </c>
      <c r="AS8" t="s">
        <v>215</v>
      </c>
      <c r="AT8" s="2">
        <v>43739</v>
      </c>
      <c r="AU8" s="2">
        <v>43739</v>
      </c>
      <c r="AV8" t="s">
        <v>216</v>
      </c>
    </row>
    <row r="9" spans="1:48" x14ac:dyDescent="0.25">
      <c r="A9">
        <v>2019</v>
      </c>
      <c r="B9" s="2">
        <v>43647</v>
      </c>
      <c r="C9" s="2">
        <v>43738</v>
      </c>
      <c r="D9" t="s">
        <v>112</v>
      </c>
      <c r="E9" s="4" t="s">
        <v>221</v>
      </c>
      <c r="F9" s="14" t="s">
        <v>225</v>
      </c>
      <c r="G9" s="4" t="s">
        <v>228</v>
      </c>
      <c r="H9" s="20" t="s">
        <v>241</v>
      </c>
      <c r="I9" t="s">
        <v>213</v>
      </c>
      <c r="J9" t="s">
        <v>113</v>
      </c>
      <c r="K9" t="s">
        <v>135</v>
      </c>
      <c r="L9" t="s">
        <v>214</v>
      </c>
      <c r="M9" s="8" t="s">
        <v>250</v>
      </c>
      <c r="N9" t="s">
        <v>135</v>
      </c>
      <c r="O9" t="s">
        <v>147</v>
      </c>
      <c r="P9" s="5" t="s">
        <v>217</v>
      </c>
      <c r="Q9" t="s">
        <v>155</v>
      </c>
      <c r="R9" t="s">
        <v>254</v>
      </c>
      <c r="T9" t="s">
        <v>214</v>
      </c>
      <c r="U9" t="s">
        <v>180</v>
      </c>
      <c r="V9" t="s">
        <v>219</v>
      </c>
      <c r="W9" s="19">
        <v>30000</v>
      </c>
      <c r="X9" s="18" t="s">
        <v>219</v>
      </c>
      <c r="Y9" s="19">
        <v>30000</v>
      </c>
      <c r="Z9" s="18" t="s">
        <v>219</v>
      </c>
      <c r="AA9" s="19">
        <v>30000</v>
      </c>
      <c r="AB9" t="s">
        <v>135</v>
      </c>
      <c r="AC9" s="6">
        <v>30000</v>
      </c>
      <c r="AD9" t="s">
        <v>214</v>
      </c>
      <c r="AE9" t="s">
        <v>214</v>
      </c>
      <c r="AF9" t="s">
        <v>214</v>
      </c>
      <c r="AH9" s="4" t="s">
        <v>221</v>
      </c>
      <c r="AI9" s="14" t="s">
        <v>225</v>
      </c>
      <c r="AJ9" s="4" t="s">
        <v>228</v>
      </c>
      <c r="AK9" s="20">
        <v>9631167486</v>
      </c>
      <c r="AL9" s="12" t="s">
        <v>257</v>
      </c>
      <c r="AM9" t="s">
        <v>214</v>
      </c>
      <c r="AO9" t="s">
        <v>214</v>
      </c>
      <c r="AP9" t="s">
        <v>214</v>
      </c>
      <c r="AS9" t="s">
        <v>215</v>
      </c>
      <c r="AT9" s="2">
        <v>43739</v>
      </c>
      <c r="AU9" s="2">
        <v>43739</v>
      </c>
      <c r="AV9" t="s">
        <v>216</v>
      </c>
    </row>
    <row r="10" spans="1:48" x14ac:dyDescent="0.25">
      <c r="A10">
        <v>2019</v>
      </c>
      <c r="B10" s="2">
        <v>43647</v>
      </c>
      <c r="C10" s="2">
        <v>43738</v>
      </c>
      <c r="D10" s="16" t="s">
        <v>112</v>
      </c>
      <c r="E10" s="20" t="s">
        <v>222</v>
      </c>
      <c r="F10" s="14" t="s">
        <v>229</v>
      </c>
      <c r="G10" s="4" t="s">
        <v>230</v>
      </c>
      <c r="H10" s="20" t="s">
        <v>242</v>
      </c>
      <c r="I10" t="s">
        <v>213</v>
      </c>
      <c r="J10" t="s">
        <v>113</v>
      </c>
      <c r="K10" t="s">
        <v>135</v>
      </c>
      <c r="L10" t="s">
        <v>214</v>
      </c>
      <c r="M10" s="8" t="s">
        <v>251</v>
      </c>
      <c r="N10" t="s">
        <v>135</v>
      </c>
      <c r="O10" t="s">
        <v>147</v>
      </c>
      <c r="P10" s="5" t="s">
        <v>217</v>
      </c>
      <c r="Q10" t="s">
        <v>174</v>
      </c>
      <c r="R10" t="s">
        <v>255</v>
      </c>
      <c r="S10">
        <v>947</v>
      </c>
      <c r="T10" t="s">
        <v>214</v>
      </c>
      <c r="U10" t="s">
        <v>180</v>
      </c>
      <c r="V10" t="s">
        <v>219</v>
      </c>
      <c r="W10" s="19">
        <v>30000</v>
      </c>
      <c r="X10" s="18" t="s">
        <v>219</v>
      </c>
      <c r="Y10" s="19">
        <v>30000</v>
      </c>
      <c r="Z10" s="18" t="s">
        <v>219</v>
      </c>
      <c r="AA10" s="19">
        <v>30000</v>
      </c>
      <c r="AB10" t="s">
        <v>135</v>
      </c>
      <c r="AC10" s="6">
        <v>30000</v>
      </c>
      <c r="AD10" t="s">
        <v>214</v>
      </c>
      <c r="AE10" t="s">
        <v>214</v>
      </c>
      <c r="AF10" t="s">
        <v>214</v>
      </c>
      <c r="AH10" s="20" t="s">
        <v>222</v>
      </c>
      <c r="AI10" s="14" t="s">
        <v>229</v>
      </c>
      <c r="AJ10" s="4" t="s">
        <v>230</v>
      </c>
      <c r="AK10" s="13">
        <v>9631206632</v>
      </c>
      <c r="AL10" s="12" t="s">
        <v>258</v>
      </c>
      <c r="AM10" t="s">
        <v>214</v>
      </c>
      <c r="AO10" t="s">
        <v>214</v>
      </c>
      <c r="AP10" t="s">
        <v>214</v>
      </c>
      <c r="AS10" t="s">
        <v>215</v>
      </c>
      <c r="AT10" s="2">
        <v>43739</v>
      </c>
      <c r="AU10" s="2">
        <v>43739</v>
      </c>
      <c r="AV10" t="s">
        <v>216</v>
      </c>
    </row>
    <row r="11" spans="1:48" x14ac:dyDescent="0.25">
      <c r="A11">
        <v>2019</v>
      </c>
      <c r="B11" s="2">
        <v>43647</v>
      </c>
      <c r="C11" s="2">
        <v>43738</v>
      </c>
      <c r="D11" t="s">
        <v>112</v>
      </c>
      <c r="E11" s="20" t="s">
        <v>223</v>
      </c>
      <c r="F11" s="14" t="s">
        <v>226</v>
      </c>
      <c r="G11" s="4" t="s">
        <v>231</v>
      </c>
      <c r="H11" s="20" t="s">
        <v>243</v>
      </c>
      <c r="I11" t="s">
        <v>213</v>
      </c>
      <c r="J11" t="s">
        <v>113</v>
      </c>
      <c r="K11" t="s">
        <v>135</v>
      </c>
      <c r="L11" t="s">
        <v>214</v>
      </c>
      <c r="M11" s="8" t="s">
        <v>252</v>
      </c>
      <c r="N11" t="s">
        <v>135</v>
      </c>
      <c r="O11" t="s">
        <v>147</v>
      </c>
      <c r="P11" s="5" t="s">
        <v>217</v>
      </c>
      <c r="Q11" t="s">
        <v>155</v>
      </c>
      <c r="R11" t="s">
        <v>256</v>
      </c>
      <c r="S11">
        <v>211</v>
      </c>
      <c r="T11" t="s">
        <v>214</v>
      </c>
      <c r="U11" t="s">
        <v>180</v>
      </c>
      <c r="V11" t="s">
        <v>218</v>
      </c>
      <c r="W11" s="3">
        <v>29070</v>
      </c>
      <c r="X11" s="18" t="s">
        <v>218</v>
      </c>
      <c r="Y11" s="3">
        <v>29070</v>
      </c>
      <c r="Z11" s="18" t="s">
        <v>218</v>
      </c>
      <c r="AA11" s="3">
        <v>29070</v>
      </c>
      <c r="AB11" t="s">
        <v>135</v>
      </c>
      <c r="AC11" s="3">
        <v>29070</v>
      </c>
      <c r="AD11" t="s">
        <v>214</v>
      </c>
      <c r="AE11" t="s">
        <v>214</v>
      </c>
      <c r="AF11" t="s">
        <v>214</v>
      </c>
      <c r="AH11" s="20" t="s">
        <v>223</v>
      </c>
      <c r="AI11" s="14" t="s">
        <v>226</v>
      </c>
      <c r="AJ11" s="4" t="s">
        <v>231</v>
      </c>
      <c r="AK11" s="15"/>
      <c r="AL11" s="12" t="s">
        <v>259</v>
      </c>
      <c r="AM11" t="s">
        <v>214</v>
      </c>
      <c r="AO11" t="s">
        <v>214</v>
      </c>
      <c r="AP11" t="s">
        <v>214</v>
      </c>
      <c r="AS11" t="s">
        <v>215</v>
      </c>
      <c r="AT11" s="2">
        <v>43739</v>
      </c>
      <c r="AU11" s="2">
        <v>43739</v>
      </c>
      <c r="AV11" t="s">
        <v>216</v>
      </c>
    </row>
    <row r="12" spans="1:48" x14ac:dyDescent="0.25">
      <c r="A12">
        <v>2019</v>
      </c>
      <c r="B12" s="2">
        <v>43647</v>
      </c>
      <c r="C12" s="2">
        <v>43738</v>
      </c>
      <c r="D12" s="16" t="s">
        <v>112</v>
      </c>
      <c r="E12" s="20" t="s">
        <v>233</v>
      </c>
      <c r="F12" s="4" t="s">
        <v>224</v>
      </c>
      <c r="G12" s="4" t="s">
        <v>236</v>
      </c>
      <c r="H12" s="20" t="s">
        <v>244</v>
      </c>
      <c r="I12" t="s">
        <v>213</v>
      </c>
      <c r="J12" t="s">
        <v>113</v>
      </c>
      <c r="K12" t="s">
        <v>135</v>
      </c>
      <c r="L12" t="s">
        <v>214</v>
      </c>
      <c r="M12" s="8" t="s">
        <v>246</v>
      </c>
      <c r="N12" t="s">
        <v>135</v>
      </c>
      <c r="O12" t="s">
        <v>147</v>
      </c>
      <c r="P12" s="5" t="s">
        <v>263</v>
      </c>
      <c r="Q12" s="17" t="s">
        <v>155</v>
      </c>
      <c r="R12" t="s">
        <v>260</v>
      </c>
      <c r="S12">
        <v>8</v>
      </c>
      <c r="T12" t="s">
        <v>214</v>
      </c>
      <c r="U12" t="s">
        <v>180</v>
      </c>
      <c r="V12" t="s">
        <v>219</v>
      </c>
      <c r="W12" s="3">
        <v>30099</v>
      </c>
      <c r="X12" s="18" t="s">
        <v>219</v>
      </c>
      <c r="Y12" s="3">
        <v>30099</v>
      </c>
      <c r="Z12" s="6" t="s">
        <v>219</v>
      </c>
      <c r="AA12" s="3">
        <v>30099</v>
      </c>
      <c r="AB12" t="s">
        <v>135</v>
      </c>
      <c r="AC12" s="3">
        <v>30099</v>
      </c>
      <c r="AD12" t="s">
        <v>214</v>
      </c>
      <c r="AE12" t="s">
        <v>214</v>
      </c>
      <c r="AF12" t="s">
        <v>214</v>
      </c>
      <c r="AH12" s="20" t="s">
        <v>233</v>
      </c>
      <c r="AI12" s="4" t="s">
        <v>224</v>
      </c>
      <c r="AJ12" s="4" t="s">
        <v>236</v>
      </c>
      <c r="AK12" s="10">
        <v>9631689717</v>
      </c>
      <c r="AL12" s="12" t="s">
        <v>261</v>
      </c>
      <c r="AM12" t="s">
        <v>214</v>
      </c>
      <c r="AO12" t="s">
        <v>214</v>
      </c>
      <c r="AP12" t="s">
        <v>214</v>
      </c>
      <c r="AS12" t="s">
        <v>215</v>
      </c>
      <c r="AT12" s="2">
        <v>43739</v>
      </c>
      <c r="AU12" s="2">
        <v>43739</v>
      </c>
      <c r="AV12" t="s">
        <v>216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E13" s="20" t="s">
        <v>234</v>
      </c>
      <c r="F13" s="4" t="s">
        <v>237</v>
      </c>
      <c r="G13" s="4" t="s">
        <v>225</v>
      </c>
      <c r="H13" s="9" t="s">
        <v>245</v>
      </c>
      <c r="I13" t="s">
        <v>213</v>
      </c>
      <c r="J13" t="s">
        <v>113</v>
      </c>
      <c r="K13" t="s">
        <v>135</v>
      </c>
      <c r="L13" t="s">
        <v>214</v>
      </c>
      <c r="M13" s="8" t="s">
        <v>247</v>
      </c>
      <c r="N13" t="s">
        <v>135</v>
      </c>
      <c r="O13" t="s">
        <v>147</v>
      </c>
      <c r="P13" s="5" t="s">
        <v>264</v>
      </c>
      <c r="Q13" t="s">
        <v>155</v>
      </c>
      <c r="R13" t="s">
        <v>254</v>
      </c>
      <c r="S13">
        <v>232</v>
      </c>
      <c r="T13" t="s">
        <v>214</v>
      </c>
      <c r="U13" t="s">
        <v>180</v>
      </c>
      <c r="V13" t="s">
        <v>218</v>
      </c>
      <c r="W13" s="3">
        <v>29000</v>
      </c>
      <c r="X13" s="18" t="s">
        <v>218</v>
      </c>
      <c r="Y13" s="3">
        <v>29000</v>
      </c>
      <c r="Z13" s="6" t="s">
        <v>218</v>
      </c>
      <c r="AA13" s="3">
        <v>29000</v>
      </c>
      <c r="AB13" t="s">
        <v>135</v>
      </c>
      <c r="AC13" s="3">
        <v>29000</v>
      </c>
      <c r="AD13" t="s">
        <v>214</v>
      </c>
      <c r="AE13" t="s">
        <v>214</v>
      </c>
      <c r="AF13" t="s">
        <v>214</v>
      </c>
      <c r="AH13" s="20" t="s">
        <v>234</v>
      </c>
      <c r="AI13" s="4" t="s">
        <v>237</v>
      </c>
      <c r="AJ13" s="4" t="s">
        <v>225</v>
      </c>
      <c r="AK13" s="10">
        <v>9991518106</v>
      </c>
      <c r="AL13" s="12" t="s">
        <v>262</v>
      </c>
      <c r="AM13" t="s">
        <v>214</v>
      </c>
      <c r="AO13" t="s">
        <v>214</v>
      </c>
      <c r="AP13" t="s">
        <v>214</v>
      </c>
      <c r="AS13" t="s">
        <v>215</v>
      </c>
      <c r="AT13" s="2">
        <v>43739</v>
      </c>
      <c r="AU13" s="2">
        <v>43739</v>
      </c>
      <c r="AV13" t="s">
        <v>216</v>
      </c>
    </row>
    <row r="14" spans="1:48" x14ac:dyDescent="0.25">
      <c r="A14">
        <v>2019</v>
      </c>
      <c r="B14" s="2">
        <v>43647</v>
      </c>
      <c r="C14" s="2">
        <v>43738</v>
      </c>
      <c r="D14" t="s">
        <v>111</v>
      </c>
      <c r="E14" s="20" t="s">
        <v>235</v>
      </c>
      <c r="F14" s="4" t="s">
        <v>238</v>
      </c>
      <c r="G14" s="4" t="s">
        <v>239</v>
      </c>
      <c r="H14" s="9" t="s">
        <v>232</v>
      </c>
      <c r="I14" t="s">
        <v>213</v>
      </c>
      <c r="J14" s="16" t="s">
        <v>113</v>
      </c>
      <c r="K14" s="16" t="s">
        <v>135</v>
      </c>
      <c r="L14" t="s">
        <v>214</v>
      </c>
      <c r="M14" s="8" t="s">
        <v>248</v>
      </c>
      <c r="N14" t="s">
        <v>135</v>
      </c>
      <c r="O14" t="s">
        <v>147</v>
      </c>
      <c r="P14" s="9" t="s">
        <v>265</v>
      </c>
      <c r="Q14" t="s">
        <v>155</v>
      </c>
      <c r="R14" t="s">
        <v>254</v>
      </c>
      <c r="S14">
        <v>141</v>
      </c>
      <c r="T14" t="s">
        <v>214</v>
      </c>
      <c r="U14" s="16" t="s">
        <v>180</v>
      </c>
      <c r="V14" t="s">
        <v>218</v>
      </c>
      <c r="W14" s="3">
        <v>29000</v>
      </c>
      <c r="X14" s="18" t="s">
        <v>218</v>
      </c>
      <c r="Y14" s="3">
        <v>29000</v>
      </c>
      <c r="Z14" s="6" t="s">
        <v>218</v>
      </c>
      <c r="AA14" s="3">
        <v>29000</v>
      </c>
      <c r="AB14" t="s">
        <v>135</v>
      </c>
      <c r="AC14" s="3">
        <v>29000</v>
      </c>
      <c r="AD14" t="s">
        <v>214</v>
      </c>
      <c r="AE14" t="s">
        <v>214</v>
      </c>
      <c r="AF14" t="s">
        <v>214</v>
      </c>
      <c r="AH14" s="20" t="s">
        <v>235</v>
      </c>
      <c r="AI14" s="4" t="s">
        <v>238</v>
      </c>
      <c r="AJ14" s="4" t="s">
        <v>239</v>
      </c>
      <c r="AK14" s="10">
        <v>9611716864</v>
      </c>
      <c r="AL14" s="12"/>
      <c r="AM14" t="s">
        <v>214</v>
      </c>
      <c r="AO14" t="s">
        <v>214</v>
      </c>
      <c r="AP14" t="s">
        <v>214</v>
      </c>
      <c r="AS14" t="s">
        <v>215</v>
      </c>
      <c r="AT14" s="2">
        <v>43739</v>
      </c>
      <c r="AU14" s="2">
        <v>43739</v>
      </c>
      <c r="AV14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 xr:uid="{00000000-0002-0000-0000-000000000000}">
      <formula1>Hidden_13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K8:K14" xr:uid="{00000000-0002-0000-0000-000002000000}">
      <formula1>Hidden_310</formula1>
    </dataValidation>
    <dataValidation type="list" allowBlank="1" showErrorMessage="1" sqref="N8:N14" xr:uid="{00000000-0002-0000-0000-000003000000}">
      <formula1>Hidden_413</formula1>
    </dataValidation>
    <dataValidation type="list" allowBlank="1" showErrorMessage="1" sqref="O8:O14" xr:uid="{00000000-0002-0000-0000-000004000000}">
      <formula1>Hidden_514</formula1>
    </dataValidation>
    <dataValidation type="list" allowBlank="1" showErrorMessage="1" sqref="Q8:Q14" xr:uid="{00000000-0002-0000-0000-000005000000}">
      <formula1>Hidden_616</formula1>
    </dataValidation>
    <dataValidation type="list" allowBlank="1" showErrorMessage="1" sqref="U8:U14" xr:uid="{00000000-0002-0000-0000-000006000000}">
      <formula1>Hidden_720</formula1>
    </dataValidation>
    <dataValidation type="list" allowBlank="1" showErrorMessage="1" sqref="AB8:AB14" xr:uid="{00000000-0002-0000-0000-000007000000}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2019-03-08T15:19:31Z</dcterms:created>
  <dcterms:modified xsi:type="dcterms:W3CDTF">2019-10-01T14:20:57Z</dcterms:modified>
</cp:coreProperties>
</file>