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28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_Hlk88477835" localSheetId="0">'Reporte de Formatos'!$J$23</definedName>
    <definedName name="_Hlk88578057" localSheetId="0">'Reporte de Formatos'!$J$11</definedName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<sst xmlns="http://schemas.openxmlformats.org/spreadsheetml/2006/main" count="1751" uniqueCount="500">
  <si>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</si>
  <si>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</si>
  <si>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</si>
  <si>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</si>
  <si>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</si>
  <si>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</si>
  <si>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</si>
  <si>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</si>
  <si>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</si>
  <si>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</si>
  <si>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</si>
  <si>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</si>
  <si>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</si>
  <si>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</si>
  <si>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</si>
  <si>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</si>
  <si>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</si>
  <si>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</si>
  <si>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</si>
  <si>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</si>
  <si>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</si>
  <si>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</si>
  <si>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</si>
  <si>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</si>
  <si>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</si>
  <si>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</si>
  <si>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</si>
  <si>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</si>
  <si>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</si>
  <si>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</si>
  <si>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</si>
  <si>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</si>
  <si>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</si>
  <si>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</si>
  <si>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</si>
  <si>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</si>
  <si>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</si>
  <si>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</si>
  <si>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</si>
  <si>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</si>
  <si>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</si>
  <si>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</si>
  <si>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</si>
  <si>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</si>
  <si>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</si>
  <si>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</si>
  <si>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</si>
  <si>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</si>
  <si>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</si>
  <si>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</si>
  <si>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</si>
  <si>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</si>
  <si>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</si>
  <si>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</si>
  <si>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</si>
  <si>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</si>
  <si>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</si>
  <si>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</si>
  <si>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</si>
  <si>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</si>
  <si>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</si>
  <si>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</si>
  <si>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</si>
  <si>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</si>
  <si>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</si>
  <si>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</si>
  <si>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</si>
  <si>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</si>
  <si>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</si>
  <si>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</si>
  <si>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</si>
  <si>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</si>
  <si>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</si>
  <si>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</si>
  <si>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</si>
  <si>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</si>
  <si>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</si>
  <si>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</si>
  <si>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</si>
  <si>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</si>
  <si>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</si>
  <si>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</si>
  <si>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</si>
  <si>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</si>
  <si>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</si>
  <si>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</si>
  <si>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</si>
  <si>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</si>
  <si>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</si>
  <si>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</si>
  <si>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</si>
  <si>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</si>
  <si>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</si>
  <si>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</si>
  <si>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</si>
  <si>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</si>
  <si>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</si>
  <si>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</si>
  <si>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</si>
  <si>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</si>
  <si>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</si>
  <si>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</si>
  <si>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</si>
  <si>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</si>
  <si>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</si>
  <si>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</si>
  <si>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</si>
  <si>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</si>
  <si>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</si>
  <si>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</si>
  <si>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</si>
  <si>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</si>
  <si>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</si>
  <si>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</si>
  <si>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</si>
  <si>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</si>
  <si>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</si>
  <si>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</si>
  <si>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</si>
  <si>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</si>
  <si>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</si>
  <si>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</si>
  <si>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</si>
  <si>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</si>
  <si>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</si>
  <si>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</si>
  <si>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</si>
  <si>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</si>
  <si>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</si>
  <si>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</si>
  <si>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</si>
  <si>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</si>
  <si>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</si>
  <si>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</si>
  <si>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</si>
  <si>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</si>
  <si>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</si>
  <si>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</si>
  <si>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</si>
  <si>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</si>
  <si>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</si>
  <si>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</si>
  <si>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</si>
  <si>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</si>
  <si>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</si>
  <si>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</si>
  <si>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</si>
  <si>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</si>
  <si>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</si>
  <si>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</si>
  <si>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</si>
  <si>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</si>
  <si>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</si>
  <si>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</si>
  <si>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</si>
  <si>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</si>
  <si>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</si>
  <si>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</si>
  <si>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</si>
  <si>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</si>
  <si>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</si>
  <si>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</si>
  <si>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</si>
  <si>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</si>
  <si>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</si>
  <si>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</si>
  <si>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</si>
  <si>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</si>
  <si>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</si>
  <si>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</si>
  <si>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</si>
  <si>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</si>
  <si>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</si>
  <si>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</si>
  <si>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</si>
  <si>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</si>
  <si>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</si>
  <si>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</si>
  <si>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</si>
  <si>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</si>
  <si>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</si>
  <si>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</si>
  <si>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</si>
  <si>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</si>
  <si>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</si>
  <si>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</si>
  <si>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</si>
  <si>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</si>
  <si>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</si>
  <si>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</si>
  <si>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</si>
  <si>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</si>
  <si>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</si>
  <si>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</si>
  <si>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</si>
  <si>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</si>
  <si>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</si>
  <si>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</si>
  <si>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</si>
  <si>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</si>
  <si>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</si>
  <si>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</si>
  <si>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</si>
  <si>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</si>
  <si>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</si>
  <si>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</si>
  <si>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</si>
  <si>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</si>
  <si>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</si>
  <si>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</si>
  <si>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</si>
  <si>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</si>
  <si>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</si>
  <si>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</si>
  <si>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</si>
  <si>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</si>
  <si>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</si>
  <si>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</si>
  <si>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</si>
  <si>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</si>
  <si>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</si>
  <si>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</si>
  <si>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</si>
  <si>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</si>
  <si>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</si>
  <si>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</si>
  <si>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</si>
  <si>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</si>
  <si>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</si>
  <si>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</si>
  <si>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</si>
  <si>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</si>
  <si>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</si>
  <si>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</si>
  <si>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</si>
  <si>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</si>
  <si>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</si>
  <si>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</si>
  <si>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</si>
  <si>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</si>
  <si>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</si>
  <si>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</si>
  <si>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</si>
  <si>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</si>
  <si>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</si>
  <si>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</si>
  <si>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</si>
  <si>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</si>
  <si>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</si>
  <si>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</si>
  <si>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</si>
  <si>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</si>
  <si>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</si>
  <si>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</si>
  <si>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</si>
  <si>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</si>
  <si>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</si>
  <si>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</si>
  <si>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</si>
  <si>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</si>
  <si>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</si>
  <si>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</si>
  <si>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</si>
  <si>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</si>
  <si>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</si>
  <si>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</si>
  <si>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</si>
  <si>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</si>
  <si>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</si>
  <si>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</si>
  <si>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</si>
  <si>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</si>
  <si>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</si>
  <si>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</si>
  <si>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</si>
  <si>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</si>
  <si>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</si>
  <si>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</si>
  <si>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</si>
  <si>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</si>
  <si>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</si>
  <si>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</si>
  <si>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</si>
  <si>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</si>
  <si>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</si>
  <si>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</si>
  <si>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</si>
  <si>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</si>
  <si>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MCD/DOPM/PIM-001OT/2021</t>
  </si>
  <si>
    <t>MCD/DOPM/PIM-002OT/2021</t>
  </si>
  <si>
    <t>MCD/DOPM/PIM-003OT/2021</t>
  </si>
  <si>
    <t>REHABILITACION DE CALLES CON CONCRETO F'C= 200 KG/CM2, 15 CMS DE ESPESOR EN TRAMOS AISLADOS</t>
  </si>
  <si>
    <t>JUAN HOMERO</t>
  </si>
  <si>
    <t>LOPEZ</t>
  </si>
  <si>
    <t>GARCIA</t>
  </si>
  <si>
    <t>JUAN HOMERO LOPEZ GARCIA</t>
  </si>
  <si>
    <t>LOGJ8604223NA</t>
  </si>
  <si>
    <t>2A. CALLE SUR PONIENTE</t>
  </si>
  <si>
    <t>CENTRO</t>
  </si>
  <si>
    <t>COMITAN DE DOMINGUEZ</t>
  </si>
  <si>
    <t>ND</t>
  </si>
  <si>
    <t>OBRAS PUBLICAS</t>
  </si>
  <si>
    <t>MN</t>
  </si>
  <si>
    <t>TRANSACCION</t>
  </si>
  <si>
    <t>PIM-2021</t>
  </si>
  <si>
    <t>CABECERA MUNICIPAL</t>
  </si>
  <si>
    <t>SUPERVISION DE OBRA</t>
  </si>
  <si>
    <t xml:space="preserve">DIRECCION DE OBRAS PUBLICAS </t>
  </si>
  <si>
    <t>REHABILITACION DE CALLES CON CONCRETO ASFALTICO DE 6 CMS DE ESPESOR EN TRAMOS AISLADOS</t>
  </si>
  <si>
    <t>MIGUEL ANGEL</t>
  </si>
  <si>
    <t>ESPINOSA</t>
  </si>
  <si>
    <t>GOMEZ</t>
  </si>
  <si>
    <t>MIGUEL ANGEL ESPINOSA GOMEZ</t>
  </si>
  <si>
    <t>EIGM870514LW9</t>
  </si>
  <si>
    <t xml:space="preserve">AVENIDA BELISARIO DOMINGUEZ ESQUINA CON CALLE ROSARIO CASTELLANOS, MZA 58 LOTE 1 </t>
  </si>
  <si>
    <t>S/N</t>
  </si>
  <si>
    <t xml:space="preserve">VALLE BALUN CANAN </t>
  </si>
  <si>
    <t>REHABILITACION DE CALLES CON MEZCLA ASFALTICA DE 6 CMS DE ESPESOR EN TRAMOS AISLADOS</t>
  </si>
  <si>
    <t>MCD/DOPM/PIM-004OT/2021</t>
  </si>
  <si>
    <t>MCD/DOPM/FORTAMUN-DF/001/2021</t>
  </si>
  <si>
    <t>MANTENIMIENTO DE INFRAESTRUCTURA</t>
  </si>
  <si>
    <t>FORTAMUN-2021</t>
  </si>
  <si>
    <t xml:space="preserve">SANEAMIENTO Y LIMPIEZA DE PROTECCION  </t>
  </si>
  <si>
    <t xml:space="preserve">BRENDA YULISSA </t>
  </si>
  <si>
    <t>GUILLEN</t>
  </si>
  <si>
    <t>BRENDA YULISSA LOPEZ GUILLEN</t>
  </si>
  <si>
    <t>LOGB9707114E2</t>
  </si>
  <si>
    <t>2A CALLE SUR PONIENTE</t>
  </si>
  <si>
    <t>DIRECCION DE OBRAS PUBLICAS</t>
  </si>
  <si>
    <t>MCD/DOPM/FORTAMUNDF-006-OT/2021</t>
  </si>
  <si>
    <t>MCD/DOPM/FORTAMUNDF-007-OT/2021</t>
  </si>
  <si>
    <t>MCD/DOPM/FORTAMUNDF-005-OT/2021</t>
  </si>
  <si>
    <t>MCD/DOPM/FORTAMUNDF-004-OT/2021</t>
  </si>
  <si>
    <t>MCD/DOPM/FORTAMUNDF-008-OT/2021</t>
  </si>
  <si>
    <t>DESAZOLVE DE ALCANTARILLADOS</t>
  </si>
  <si>
    <t>MANTENIMIENTO DE INFRAESTRUCTURA DEPORTIVA</t>
  </si>
  <si>
    <t>YESURI NATIVIDAD LEON SANTIAGO</t>
  </si>
  <si>
    <t>YESURI NATIVIDAD</t>
  </si>
  <si>
    <t>LEON</t>
  </si>
  <si>
    <t>SANTIAGO</t>
  </si>
  <si>
    <t>LESY020708ST6</t>
  </si>
  <si>
    <t xml:space="preserve">DOMICILIO CONOCIDO </t>
  </si>
  <si>
    <t xml:space="preserve">LA MESILLA </t>
  </si>
  <si>
    <t xml:space="preserve">TZIMOL </t>
  </si>
  <si>
    <t>TZIMOL</t>
  </si>
  <si>
    <t>REHABILITACIÓN DE CALLES Y AVENIDAS DE LA CIUDAD CON MEZCLA ASFÁLTICA</t>
  </si>
  <si>
    <t>MCD/DOPM/FISM-DF/001/2021</t>
  </si>
  <si>
    <t>MCD/DOPM/FISM-DF/002/2021</t>
  </si>
  <si>
    <t>MCD/DOPM/FISM-DF/003/2021</t>
  </si>
  <si>
    <t>MCD/DOPM/FISM-DF/004/2021</t>
  </si>
  <si>
    <t>MCD/DOPM/FISM-DF/005/2021</t>
  </si>
  <si>
    <t>MCD/DOPM/FISM-DF/006/2021</t>
  </si>
  <si>
    <t>FISM-2021</t>
  </si>
  <si>
    <t>REHABILITACION DE DRENAJE SANITARIO</t>
  </si>
  <si>
    <t xml:space="preserve">CONSTRUCTORA GERVISUR S.A DE C.V </t>
  </si>
  <si>
    <t>ALEXER</t>
  </si>
  <si>
    <t>PEREZ</t>
  </si>
  <si>
    <t>TRINIDAD</t>
  </si>
  <si>
    <t>CGE180419QA8</t>
  </si>
  <si>
    <t>9A. PONIENTE SUR</t>
  </si>
  <si>
    <t>EL CERRITO</t>
  </si>
  <si>
    <t>TUXTLA GUTIERREZ</t>
  </si>
  <si>
    <t>BARRIO PARAISO COMITECO</t>
  </si>
  <si>
    <t>REHABILITACIÓN DE CALLES Y AVENIDAS CON CONCRETO HIDRAULICO</t>
  </si>
  <si>
    <t>HUGO RAMÓN TREJO TORRES</t>
  </si>
  <si>
    <t>TREJO</t>
  </si>
  <si>
    <t>HUGO RAMON</t>
  </si>
  <si>
    <t>TORRES</t>
  </si>
  <si>
    <t>TETH850923DA4</t>
  </si>
  <si>
    <t>3A. AVENIDA SUR PONIENTE</t>
  </si>
  <si>
    <t>SAN SEBASTIAN</t>
  </si>
  <si>
    <t>OCOSINGO</t>
  </si>
  <si>
    <t>REHABILITACION DE CALLE CON CONCRETO HIDRAULICO</t>
  </si>
  <si>
    <t>BARRIO SAN AGUSTIN</t>
  </si>
  <si>
    <t>BARRIO NICALOCOK</t>
  </si>
  <si>
    <t>REHABILITACIÓN DE CALLE CON CONCRETO HIDRAULICO</t>
  </si>
  <si>
    <t>BARRIO LA PILITA SECA</t>
  </si>
  <si>
    <t>REHABILITACION DE RED DE DRENAJE SANITARIO</t>
  </si>
  <si>
    <t>ADALBERTO ALFARO LOPEZ</t>
  </si>
  <si>
    <t xml:space="preserve">ADALBERTO </t>
  </si>
  <si>
    <t>ALFARO</t>
  </si>
  <si>
    <t>          AALA880811GK7</t>
  </si>
  <si>
    <t>1A CALLE NORTE ORIENTE</t>
  </si>
  <si>
    <t>LS PILITA SECA</t>
  </si>
  <si>
    <t>LEY DE OBRA PUBLICA DEL ESTADO DE CHIAPAS</t>
  </si>
  <si>
    <t>http://transparencia.comitan.gob.mx/ART85/XXVIII/OBRAS_PUBLICAS/OFICIO-175.pdf</t>
  </si>
  <si>
    <t>http://transparencia.comitan.gob.mx/ART85/XXVIII/OBRAS_PUBLICAS/OFICIO-176.pdf</t>
  </si>
  <si>
    <t>http://transparencia.comitan.gob.mx/ART85/XXVIII/OBRAS_PUBLICAS/AVANCE-FINANCIERO-CUARTO-TRIMESTRE.pdf</t>
  </si>
  <si>
    <t>REHABILITACION DE CALLE CON MEZCLA ASFALTICA</t>
  </si>
  <si>
    <t>REHABILITACION DE CALLES CON MEZCLA ASFALTICA</t>
  </si>
  <si>
    <t>MCD/DOPM/FISM-DF/007/2021</t>
  </si>
  <si>
    <t>REHABILITACION DE CALLE ON MEZCLA ASFALTICA</t>
  </si>
  <si>
    <t>BARRIO SANTA ANA CULANCHUY</t>
  </si>
  <si>
    <t>CTM/DOPM/FISM-DF/001/2021</t>
  </si>
  <si>
    <t>EN TIEMPO</t>
  </si>
  <si>
    <t>CTM/DOPM/FISM-DF/002/2021</t>
  </si>
  <si>
    <t>CTM/DOPM/FISM-DF/003/2021</t>
  </si>
  <si>
    <t>CTM/DOPM/FISM-DF/004/2021</t>
  </si>
  <si>
    <t>CTM/DOPM/FISM-DF/005/2021</t>
  </si>
  <si>
    <t>CTM/DOPM/FISM-DF/007/2021</t>
  </si>
  <si>
    <t>CTM/DOPM/FISM-DF/006/2021</t>
  </si>
  <si>
    <t>ALEXER PEREZ TRINIDAD</t>
  </si>
  <si>
    <t>MANTENIMIENTO DE RED DE DRENAJE SANITARIO</t>
  </si>
  <si>
    <t>ALI RAFAEL</t>
  </si>
  <si>
    <t xml:space="preserve">AVENDAÑO </t>
  </si>
  <si>
    <t>REEHABILITACIONES Y REMODELACIONES, S.A. DE C.V.</t>
  </si>
  <si>
    <t>RRI1707246D3</t>
  </si>
  <si>
    <t>CALLE TULIPAN</t>
  </si>
  <si>
    <t>CERRITO CONCEPCION</t>
  </si>
  <si>
    <t>MCD/DOPM/FORTAMUN-DF/002/2021</t>
  </si>
  <si>
    <t>MCD/DOPM/FORTAMUN-DF/003/2021</t>
  </si>
  <si>
    <t>MANTEMINIENTO DE RED DE  AGUA POTABLE</t>
  </si>
  <si>
    <t>MANTENIMIENTO DE RED DE AGUA POTABLE</t>
  </si>
  <si>
    <t>MCD/DOPM/FORTAMUN-DF/004/2021</t>
  </si>
  <si>
    <t>EVALUACION GEOHIDROLOGICA Y ESTUDIO GEOFISICO OARA POZOS PROFUNDOS</t>
  </si>
  <si>
    <t>BELISARIO DOMINGUEZ ESQUINA CON  CALLE ROSARIO CASTELLANOS MZA 58 LOTE 1</t>
  </si>
  <si>
    <t>EVALUACION GEOHIDROLOGICA Y ESTUDIO GEOFISICO PARA POZOS PROFUNDOS</t>
  </si>
  <si>
    <t>MCD/DOPM/FORTAMUN-DF/005/2021</t>
  </si>
  <si>
    <t>MANTENIMIENTO DE RELLENO SANITARIO</t>
  </si>
  <si>
    <t>REHABILITACIONES Y REMODELACIONES, S.A. DE C.V.</t>
  </si>
  <si>
    <t>MCD/DOPM/FORTAMUN-DF/006/2021</t>
  </si>
  <si>
    <t>REVESTIMIENTO DE CALLES EN DIFERENTES BARRIOS</t>
  </si>
  <si>
    <t>MCD/DOPM/FORTAMUN-DF/007/2021</t>
  </si>
  <si>
    <t>MCD/DOPM/FORTAMUN-DF/008/2021</t>
  </si>
  <si>
    <t>MCD/DOPM/FORTAMUN-DF/009/2021</t>
  </si>
  <si>
    <t>MCD/DOPM/FORTAMUN-DF/010/2021</t>
  </si>
  <si>
    <t>REHABILITACION DE CALLES Y AVENIDAS CON CONCRETO HIDRAULICO Y MEZCLA ASFALTICA</t>
  </si>
  <si>
    <t>http://transparencia.comitan.gob.mx/ART85/XXVIII/OBRAS_PUBLICAS/OFICIO-276.pdf</t>
  </si>
  <si>
    <t>https://comitan.gob.mx/contratos/archivo/MCD-DOPM-PIM-004OT-2021.pdf</t>
  </si>
  <si>
    <t>https://comitan.gob.mx/contratos/archivo/MCD-DOPM-FORTAMUN-DF-001-2021.pdf</t>
  </si>
  <si>
    <t>https://comitan.gob.mx/contratos/archivo/MCD-DOPM-FORTAMUNDF-004-OT-2021.pdf</t>
  </si>
  <si>
    <t>https://comitan.gob.mx/contratos/archivo/MCD-DOPM-FORTAMUNDF-005-OT-2021.pdf</t>
  </si>
  <si>
    <t>https://comitan.gob.mx/contratos/archivo/MCD-DOPM-FORTAMUNDF-006-OT-2021.pdf</t>
  </si>
  <si>
    <t>https://comitan.gob.mx/contratos/archivo/MCD-DOPM-FORTAMUNDF-007-OT-2021.pdf</t>
  </si>
  <si>
    <t>https://comitan.gob.mx/contratos/archivo/MCD-DOPM-FORTAMUNDF-008-OT-2021.pdf</t>
  </si>
  <si>
    <t xml:space="preserve"> MEJORAMIENTO DE ESPACIOS PEDORTIVOS EN LAS UNIDADES DEPORTIVAS VICTOR MANUEL ARANDA LEON Y MANUEL VELASCO SILES</t>
  </si>
  <si>
    <t>ROBERTO ANTONIO</t>
  </si>
  <si>
    <t>ROBLERO</t>
  </si>
  <si>
    <t>INEMEX CONSTRUCCIONES, S.A. DE C.V.</t>
  </si>
  <si>
    <t>ICO180306E66</t>
  </si>
  <si>
    <t>5A. CALLE NORTE PONIENTE</t>
  </si>
  <si>
    <t>COLONIA CENTRO</t>
  </si>
  <si>
    <t>MCD/DOPM/FORTAMUN-DF-007/2021</t>
  </si>
  <si>
    <t>MCD/DOPM/FORTAMUN-DF-008/2021</t>
  </si>
  <si>
    <t>MEJORAMIENTO DE ESPACIOS DEPORTIVOS EN LAS UNIDADES DEPORTIVAS VICTOR MANUEL ARANDA LEON Y MANUEL VELASCO SILES</t>
  </si>
  <si>
    <t>22/1121</t>
  </si>
  <si>
    <t>REVESTIMIENTO DE CALLES EN VARIAS LOCALIDADES</t>
  </si>
  <si>
    <t>DESASOLVE DE CANAL PLUVIAL EN DIFERENTES BARRIOS</t>
  </si>
  <si>
    <t>MCD/DOPM/FORTAMUN-DF-009-2021</t>
  </si>
  <si>
    <t>MCD/DOPM/PIM/001/2021</t>
  </si>
  <si>
    <t>REHABILITACION DE PINTURA DE BARDA PERIMETRAL EN LAS INSTALACIONES DEL PANTEON MUNICIPAL</t>
  </si>
  <si>
    <t>MCD/DOPM/PIM-001/2021</t>
  </si>
  <si>
    <t>https://comitan.gob.mx/contratos/archivo/MCD-DOPM-FISM-DF-001-2021.pdf</t>
  </si>
  <si>
    <t>https://comitan.gob.mx/contratos/archivo/MCD-DOPM-FISM-DF-002-2021.pdf</t>
  </si>
  <si>
    <t>https://comitan.gob.mx/contratos/archivo/MCD-DOPM-FISM-DF-003-2021.pdf</t>
  </si>
  <si>
    <t>https://comitan.gob.mx/contratos/archivo/MCD-DOPM-FISM-DF-004-2021.pdf</t>
  </si>
  <si>
    <t>https://comitan.gob.mx/contratos/archivo/MCD-DOPM-FISM-DF-005-2021.pdf</t>
  </si>
  <si>
    <t>https://comitan.gob.mx/contratos/archivo/MCD-DOPM-FISM-DF-006-2021.pdf</t>
  </si>
  <si>
    <t>https://comitan.gob.mx/contratos/archivo/MCD-DOPM-FISM-DF-007-2021.pdf</t>
  </si>
  <si>
    <t>https://comitan.gob.mx/contratos/archivo/MCD-DOPM-PIM-002OT-2021.pdf</t>
  </si>
  <si>
    <t>https://comitan.gob.mx/contratos/archivo/MCD-DOPM-PIM-001OT-2021.pdf</t>
  </si>
  <si>
    <t>https://comitan.gob.mx/contratos/archivo/MCD-DOPM-PIM-003OT-2021.pdf</t>
  </si>
  <si>
    <t>http://transparencia.comitan.gob.mx/ART85/XXVIII/OBRAS_PUBLICAS/LEY DE OBRA PUBLICA DEL EDO DE CHIS.pdf</t>
  </si>
  <si>
    <t>https://comitan.gob.mx/contratos/archivo/MCD-DOPM-FORTAMUN-DF-002-2021.pdf</t>
  </si>
  <si>
    <t>https://comitan.gob.mx/contratos/archivo/MCD-DOPM-FORTAMUN-DF-003-2021.pdf</t>
  </si>
  <si>
    <t>https://comitan.gob.mx/contratos/archivo/MCD-DOPM-FORTAMUN-DF-005-2021.pdf</t>
  </si>
  <si>
    <t>https://comitan.gob.mx/contratos/archivo/MCD-DOPM-FORTAMUN-DF-006-2021.pdf</t>
  </si>
  <si>
    <t>https://comitan.gob.mx/contratos/archivo/MCD-DOPM-FORTAMUN-DF-007-2021.pdf</t>
  </si>
  <si>
    <t>https://comitan.gob.mx/contratos/archivo/MCD-DOPM-FORTAMUN-DF-008-2021.pdf</t>
  </si>
  <si>
    <t>https://comitan.gob.mx/contratos/archivo/MCD-DOPM-FORTAMUN-DF-009-2021.pdf</t>
  </si>
  <si>
    <t>https://comitan.gob.mx/contratos/archivo/MCD-DOPM-FORTAMUN-DF-010-2021.pdf</t>
  </si>
  <si>
    <t>https://comitan.gob.mx/contratos/archivo/MCD-DOPM-PIM-001-2021.pdf</t>
  </si>
  <si>
    <t>https://comitan.gob.mx/contratos/archivo/MCD-DOPM-FORTAMUNDF-005OT-2021.-ACTA%20DE%20ENTREGA.pdf</t>
  </si>
  <si>
    <t>https://comitan.gob.mx/contratos/archivo/MCD-DOPM-FORTAMUN-DF-006OT-2021.-%20ACTA%20DE%20ENTREGA.pdf</t>
  </si>
  <si>
    <t>https://comitan.gob.mx/contratos/archivo/MCD-DOPM-FORTAMUNDF-007-OT-2021.-ACTA%20DE%20ENTREGA.pdf</t>
  </si>
  <si>
    <t>https://comitan.gob.mx/contratos/archivo/MCD-DOPM-FORTAMUN-DF-008-2021.-ACTA%20DE%20ENTREGA.pdf</t>
  </si>
  <si>
    <t>https://comitan.gob.mx/contratos/archivo/MCD-DOPM-FORTAMUN-DF-002-2021.-ACTA%20DE%20ENTREGA.pdf</t>
  </si>
  <si>
    <t>https://comitan.gob.mx/contratos/archivo/MCD-DOPM-FORTAMUN-DF-003-2021.-ACTA%20DE%20ENTREGA.pdf</t>
  </si>
  <si>
    <t>https://comitan.gob.mx/contratos/archivo/MCD-DOPM-FORTAMUN-DF-005-2021.-ACTA%20DE%20ENTREGA.pdf</t>
  </si>
  <si>
    <t>https://comitan.gob.mx/contratos/archivo/MCD-DOPM-FORTAMUN-DF-006-2021.-ACTA%20DE%20ENTREGA.pdf</t>
  </si>
  <si>
    <t>https://comitan.gob.mx/contratos/archivo/MCD-DOPM-FORTAMUN-DF-007-2021.-ACTA%20DE%20ENTREGA.pdf</t>
  </si>
  <si>
    <t>https://comitan.gob.mx/contratos/archivo/MCD-DOPM-FORTAMUN-DF-009-2021.-ACTA%20DE%20ENTREGA.pdf</t>
  </si>
  <si>
    <t>https://comitan.gob.mx/contratos/archivo/MCD-DOPM-FORTAMUN-DF-010-2021.-ACTA%20DE%20ENTREGA.pdf</t>
  </si>
  <si>
    <t>https://comitan.gob.mx/contratos/archivo/MCD-DOPM-PIM-001-2021.-ACTA%20DE%20ENTREGA.pdf</t>
  </si>
  <si>
    <t>https://comitan.gob.mx/contratos/archivo/CMT-DOPM-FISM-DF-001-2021.pdf</t>
  </si>
  <si>
    <t>https://comitan.gob.mx/contratos/archivo/CMT-DOPM-FISM-DF-002-2021.pdf</t>
  </si>
  <si>
    <t>https://comitan.gob.mx/contratos/archivo/CMT-DOPM-FISM-DF-003-2021.pdf</t>
  </si>
  <si>
    <t>https://comitan.gob.mx/contratos/archivo/CMT-DOPM-FISM-DF-004-2021.pdf</t>
  </si>
  <si>
    <t>https://comitan.gob.mx/contratos/archivo/CMT-DOPM-FISM-DF-005-2021.pdf</t>
  </si>
  <si>
    <t>https://comitan.gob.mx/contratos/archivo/CMT-DOPM-FISM-DF-006-2021.pdf</t>
  </si>
  <si>
    <t>https://comitan.gob.mx/contratos/archivo/CMT-DOPM-FISM-DF-007-2021.pdf</t>
  </si>
  <si>
    <t>https://comitan.gob.mx/contratos/archivo/MCD-DOPM-PIM-001OT-2021.-ACTA%20DE%20ENTREGA.pdf</t>
  </si>
  <si>
    <t>https://comitan.gob.mx/contratos/archivo/MCD-DOPM-PIM-002OT-2021.-ACTA%20DE%20ENTREGA.pdf</t>
  </si>
  <si>
    <t>https://comitan.gob.mx/contratos/archivo/MCD-DOPM-PIM-003OT-2021.-ACTA%20DE%20ENTREGA.pdf</t>
  </si>
  <si>
    <t>https://comitan.gob.mx/contratos/archivo/MCD-DOPM-FORTAMUN-DF-001-2021.-ACTA%20DE%20ENTREGA.pdf</t>
  </si>
  <si>
    <t>https://comitan.gob.mx/contratos/archivo/MCD-DOPM-FORTAMUN-DF-004-2021.-ACTA%20DE%20ENTREGA.pdf</t>
  </si>
  <si>
    <t>https://comitan.gob.mx/contratos/archivo/MCD-DOPM-PIM-004OT-2021.-ACTA%20DE%20ENTREGA.pdf</t>
  </si>
  <si>
    <t>https://comitan.gob.mx/contratos/archivo/MCD-DOPM-FORTAMUN-DF-004-2021.pdf</t>
  </si>
  <si>
    <t>https://transparencia.comitan.gob.mx/ART85/XXVIII/OBRAS_PUBLICAS/AVANCES-FISICO-CUARTO-TRIMESTRE.pdf</t>
  </si>
  <si>
    <t>https://comitan.gob.mx/contratos/archivo/MCD-DOPM-FORTAMUN-DF-004OT-2021.-ACTA%20DE%20ENTREGA.pdf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</si>
</sst>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horizontal="center"/>
    </xf>
    <xf numFmtId="0" fontId="0" fillId="0" borderId="0" xfId="0"/>
    <xf numFmtId="0" fontId="5" fillId="0" borderId="0" xfId="1" applyAlignment="1">
      <alignment wrapText="1"/>
    </xf>
    <xf numFmtId="0" fontId="5" fillId="0" borderId="0" xfId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5" fillId="4" borderId="0" xfId="1" applyFill="1" applyAlignment="1">
      <alignment horizontal="center" vertical="center"/>
    </xf>
    <xf numFmtId="0" fontId="5" fillId="4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1"/>
    <xf numFmtId="0" fontId="5" fillId="4" borderId="0" xfId="1" applyFill="1" applyAlignment="1">
      <alignment vertical="center" wrapText="1"/>
    </xf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I/OBRAS_PUBLICAS/LEY%20DE%20OBRA%20PUBLICA%20DEL%20EDO%20DE%20CHIS.pdf" TargetMode="External"/><Relationship Id="rId21" Type="http://schemas.openxmlformats.org/officeDocument/2006/relationships/hyperlink" Target="http://transparencia.comitan.gob.mx/ART85/XXVIII/OBRAS_PUBLICAS/OFICIO-175.pdf" TargetMode="External"/><Relationship Id="rId42" Type="http://schemas.openxmlformats.org/officeDocument/2006/relationships/hyperlink" Target="http://transparencia.comitan.gob.mx/ART85/XXVIII/OBRAS_PUBLICAS/AVANCE-FINANCIERO-CUARTO-TRIMESTRE.pdf" TargetMode="External"/><Relationship Id="rId63" Type="http://schemas.openxmlformats.org/officeDocument/2006/relationships/hyperlink" Target="http://transparencia.comitan.gob.mx/ART85/XXVIII/OBRAS_PUBLICAS/AVANCE-FINANCIERO-CUARTO-TRIMESTRE.pdf" TargetMode="External"/><Relationship Id="rId84" Type="http://schemas.openxmlformats.org/officeDocument/2006/relationships/hyperlink" Target="http://transparencia.comitan.gob.mx/ART85/XXVIII/OBRAS_PUBLICAS/OFICIO-276.pdf" TargetMode="External"/><Relationship Id="rId138" Type="http://schemas.openxmlformats.org/officeDocument/2006/relationships/hyperlink" Target="https://comitan.gob.mx/contratos/archivo/MCD-DOPM-FISM-DF-002-2021.pdf" TargetMode="External"/><Relationship Id="rId159" Type="http://schemas.openxmlformats.org/officeDocument/2006/relationships/hyperlink" Target="https://comitan.gob.mx/contratos/archivo/MCD-DOPM-FORTAMUN-DF-010-2021.-ACTA%20DE%20ENTREGA.pdf" TargetMode="External"/><Relationship Id="rId107" Type="http://schemas.openxmlformats.org/officeDocument/2006/relationships/hyperlink" Target="http://transparencia.comitan.gob.mx/ART85/XXVIII/OBRAS_PUBLICAS/LEY%20DE%20OBRA%20PUBLICA%20DEL%20EDO%20DE%20CHIS.pdf" TargetMode="External"/><Relationship Id="rId11" Type="http://schemas.openxmlformats.org/officeDocument/2006/relationships/hyperlink" Target="http://transparencia.comitan.gob.mx/ART85/XXVIII/OBRAS_PUBLICAS/OFICIO-276.pdf" TargetMode="External"/><Relationship Id="rId32" Type="http://schemas.openxmlformats.org/officeDocument/2006/relationships/hyperlink" Target="http://transparencia.comitan.gob.mx/ART85/XXVIII/OBRAS_PUBLICAS/OFICIO-175.pdf" TargetMode="External"/><Relationship Id="rId53" Type="http://schemas.openxmlformats.org/officeDocument/2006/relationships/hyperlink" Target="http://transparencia.comitan.gob.mx/ART85/XXVIII/OBRAS_PUBLICAS/AVANCE-FINANCIERO-CUARTO-TRIMESTRE.pdf" TargetMode="External"/><Relationship Id="rId74" Type="http://schemas.openxmlformats.org/officeDocument/2006/relationships/hyperlink" Target="http://transparencia.comitan.gob.mx/ART85/XXVIII/OBRAS_PUBLICAS/OFICIO-276.pdf" TargetMode="External"/><Relationship Id="rId128" Type="http://schemas.openxmlformats.org/officeDocument/2006/relationships/hyperlink" Target="https://comitan.gob.mx/contratos/archivo/MCD-DOPM-FORTAMUNDF-005-OT-2021.pdf" TargetMode="External"/><Relationship Id="rId149" Type="http://schemas.openxmlformats.org/officeDocument/2006/relationships/hyperlink" Target="https://comitan.gob.mx/contratos/archivo/MCD-DOPM-FORTAMUN-DF-006OT-2021.-%20ACTA%20DE%20ENTREGA.pdf" TargetMode="External"/><Relationship Id="rId5" Type="http://schemas.openxmlformats.org/officeDocument/2006/relationships/hyperlink" Target="http://transparencia.comitan.gob.mx/ART85/XXVIII/OBRAS_PUBLICAS/OFICIO-176.pdf" TargetMode="External"/><Relationship Id="rId95" Type="http://schemas.openxmlformats.org/officeDocument/2006/relationships/hyperlink" Target="http://transparencia.comitan.gob.mx/ART85/XXVIII/OBRAS_PUBLICAS/LEY%20DE%20OBRA%20PUBLICA%20DEL%20EDO%20DE%20CHIS.pdf" TargetMode="External"/><Relationship Id="rId160" Type="http://schemas.openxmlformats.org/officeDocument/2006/relationships/hyperlink" Target="https://comitan.gob.mx/contratos/archivo/MCD-DOPM-FORTAMUN-DF-009-2021.-ACTA%20DE%20ENTREGA.pdf" TargetMode="External"/><Relationship Id="rId22" Type="http://schemas.openxmlformats.org/officeDocument/2006/relationships/hyperlink" Target="http://transparencia.comitan.gob.mx/ART85/XXVIII/OBRAS_PUBLICAS/OFICIO-175.pdf" TargetMode="External"/><Relationship Id="rId43" Type="http://schemas.openxmlformats.org/officeDocument/2006/relationships/hyperlink" Target="http://transparencia.comitan.gob.mx/ART85/XXVIII/OBRAS_PUBLICAS/AVANCE-FINANCIERO-CUARTO-TRIMESTRE.pdf" TargetMode="External"/><Relationship Id="rId64" Type="http://schemas.openxmlformats.org/officeDocument/2006/relationships/hyperlink" Target="http://transparencia.comitan.gob.mx/ART85/XXVIII/OBRAS_PUBLICAS/OFICIO-175.pdf" TargetMode="External"/><Relationship Id="rId118" Type="http://schemas.openxmlformats.org/officeDocument/2006/relationships/hyperlink" Target="http://transparencia.comitan.gob.mx/ART85/XXVIII/OBRAS_PUBLICAS/LEY%20DE%20OBRA%20PUBLICA%20DEL%20EDO%20DE%20CHIS.pdf" TargetMode="External"/><Relationship Id="rId139" Type="http://schemas.openxmlformats.org/officeDocument/2006/relationships/hyperlink" Target="https://comitan.gob.mx/contratos/archivo/MCD-DOPM-FISM-DF-004-2021.pdf" TargetMode="External"/><Relationship Id="rId85" Type="http://schemas.openxmlformats.org/officeDocument/2006/relationships/hyperlink" Target="http://transparencia.comitan.gob.mx/ART85/XXVIII/OBRAS_PUBLICAS/OFICIO-276.pdf" TargetMode="External"/><Relationship Id="rId150" Type="http://schemas.openxmlformats.org/officeDocument/2006/relationships/hyperlink" Target="https://comitan.gob.mx/contratos/archivo/MCD-DOPM-FORTAMUNDF-007-OT-2021.-ACTA%20DE%20ENTREGA.pdf" TargetMode="External"/><Relationship Id="rId12" Type="http://schemas.openxmlformats.org/officeDocument/2006/relationships/hyperlink" Target="http://transparencia.comitan.gob.mx/ART85/XXVIII/OBRAS_PUBLICAS/OFICIO-175.pdf" TargetMode="External"/><Relationship Id="rId17" Type="http://schemas.openxmlformats.org/officeDocument/2006/relationships/hyperlink" Target="http://transparencia.comitan.gob.mx/ART85/XXVIII/OBRAS_PUBLICAS/OFICIO-175.pdf" TargetMode="External"/><Relationship Id="rId33" Type="http://schemas.openxmlformats.org/officeDocument/2006/relationships/hyperlink" Target="http://transparencia.comitan.gob.mx/ART85/XXVIII/OBRAS_PUBLICAS/OFICIO-175.pdf" TargetMode="External"/><Relationship Id="rId38" Type="http://schemas.openxmlformats.org/officeDocument/2006/relationships/hyperlink" Target="http://transparencia.comitan.gob.mx/ART85/XXVIII/OBRAS_PUBLICAS/OFICIO-175.pdf" TargetMode="External"/><Relationship Id="rId59" Type="http://schemas.openxmlformats.org/officeDocument/2006/relationships/hyperlink" Target="http://transparencia.comitan.gob.mx/ART85/XXVIII/OBRAS_PUBLICAS/AVANCE-FINANCIERO-CUARTO-TRIMESTRE.pdf" TargetMode="External"/><Relationship Id="rId103" Type="http://schemas.openxmlformats.org/officeDocument/2006/relationships/hyperlink" Target="http://transparencia.comitan.gob.mx/ART85/XXVIII/OBRAS_PUBLICAS/LEY%20DE%20OBRA%20PUBLICA%20DEL%20EDO%20DE%20CHIS.pdf" TargetMode="External"/><Relationship Id="rId108" Type="http://schemas.openxmlformats.org/officeDocument/2006/relationships/hyperlink" Target="http://transparencia.comitan.gob.mx/ART85/XXVIII/OBRAS_PUBLICAS/LEY%20DE%20OBRA%20PUBLICA%20DEL%20EDO%20DE%20CHIS.pdf" TargetMode="External"/><Relationship Id="rId124" Type="http://schemas.openxmlformats.org/officeDocument/2006/relationships/hyperlink" Target="https://comitan.gob.mx/contratos/archivo/MCD-DOPM-FORTAMUN-DF-006-2021.pdf" TargetMode="External"/><Relationship Id="rId129" Type="http://schemas.openxmlformats.org/officeDocument/2006/relationships/hyperlink" Target="https://comitan.gob.mx/contratos/archivo/MCD-DOPM-FORTAMUNDF-006-OT-2021.pdf" TargetMode="External"/><Relationship Id="rId54" Type="http://schemas.openxmlformats.org/officeDocument/2006/relationships/hyperlink" Target="http://transparencia.comitan.gob.mx/ART85/XXVIII/OBRAS_PUBLICAS/AVANCE-FINANCIERO-CUARTO-TRIMESTRE.pdf" TargetMode="External"/><Relationship Id="rId70" Type="http://schemas.openxmlformats.org/officeDocument/2006/relationships/hyperlink" Target="http://transparencia.comitan.gob.mx/ART85/XXVIII/OBRAS_PUBLICAS/OFICIO-276.pdf" TargetMode="External"/><Relationship Id="rId75" Type="http://schemas.openxmlformats.org/officeDocument/2006/relationships/hyperlink" Target="http://transparencia.comitan.gob.mx/ART85/XXVIII/OBRAS_PUBLICAS/OFICIO-276.pdf" TargetMode="External"/><Relationship Id="rId91" Type="http://schemas.openxmlformats.org/officeDocument/2006/relationships/hyperlink" Target="http://transparencia.comitan.gob.mx/ART85/XXVIII/OBRAS_PUBLICAS/OFICIO-276.pdf" TargetMode="External"/><Relationship Id="rId96" Type="http://schemas.openxmlformats.org/officeDocument/2006/relationships/hyperlink" Target="http://transparencia.comitan.gob.mx/ART85/XXVIII/OBRAS_PUBLICAS/LEY%20DE%20OBRA%20PUBLICA%20DEL%20EDO%20DE%20CHIS.pdf" TargetMode="External"/><Relationship Id="rId140" Type="http://schemas.openxmlformats.org/officeDocument/2006/relationships/hyperlink" Target="https://comitan.gob.mx/contratos/archivo/MCD-DOPM-FISM-DF-005-2021.pdf" TargetMode="External"/><Relationship Id="rId145" Type="http://schemas.openxmlformats.org/officeDocument/2006/relationships/hyperlink" Target="https://comitan.gob.mx/contratos/archivo/MCD-DOPM-PIM-003OT-2021.-ACTA%20DE%20ENTREGA.pdf" TargetMode="External"/><Relationship Id="rId161" Type="http://schemas.openxmlformats.org/officeDocument/2006/relationships/hyperlink" Target="https://comitan.gob.mx/contratos/archivo/MCD-DOPM-FORTAMUN-DF-008-2021.-ACTA%20DE%20ENTREGA.pdf" TargetMode="External"/><Relationship Id="rId1" Type="http://schemas.openxmlformats.org/officeDocument/2006/relationships/hyperlink" Target="http://transparencia.comitan.gob.mx/ART85/XXVIII/OBRAS_PUBLICAS/LEY%20DE%20OBRA%20PUBLICA%20DEL%20EDO%20DE%20CHIS.pdf" TargetMode="External"/><Relationship Id="rId6" Type="http://schemas.openxmlformats.org/officeDocument/2006/relationships/hyperlink" Target="http://transparencia.comitan.gob.mx/ART85/XXVIII/OBRAS_PUBLICAS/OFICIO-176.pdf" TargetMode="External"/><Relationship Id="rId23" Type="http://schemas.openxmlformats.org/officeDocument/2006/relationships/hyperlink" Target="http://transparencia.comitan.gob.mx/ART85/XXVIII/OBRAS_PUBLICAS/OFICIO-175.pdf" TargetMode="External"/><Relationship Id="rId28" Type="http://schemas.openxmlformats.org/officeDocument/2006/relationships/hyperlink" Target="https://comitan.gob.mx/contratos/archivo/MCD-DOPM-FORTAMUN-DF-001-2021.pdf" TargetMode="External"/><Relationship Id="rId49" Type="http://schemas.openxmlformats.org/officeDocument/2006/relationships/hyperlink" Target="http://transparencia.comitan.gob.mx/ART85/XXVIII/OBRAS_PUBLICAS/AVANCE-FINANCIERO-CUARTO-TRIMESTRE.pdf" TargetMode="External"/><Relationship Id="rId114" Type="http://schemas.openxmlformats.org/officeDocument/2006/relationships/hyperlink" Target="http://transparencia.comitan.gob.mx/ART85/XXVIII/OBRAS_PUBLICAS/LEY%20DE%20OBRA%20PUBLICA%20DEL%20EDO%20DE%20CHIS.pdf" TargetMode="External"/><Relationship Id="rId119" Type="http://schemas.openxmlformats.org/officeDocument/2006/relationships/hyperlink" Target="http://transparencia.comitan.gob.mx/ART85/XXVIII/OBRAS_PUBLICAS/LEY%20DE%20OBRA%20PUBLICA%20DEL%20EDO%20DE%20CHIS.pdf" TargetMode="External"/><Relationship Id="rId44" Type="http://schemas.openxmlformats.org/officeDocument/2006/relationships/hyperlink" Target="http://transparencia.comitan.gob.mx/ART85/XXVIII/OBRAS_PUBLICAS/AVANCE-FINANCIERO-CUARTO-TRIMESTRE.pdf" TargetMode="External"/><Relationship Id="rId60" Type="http://schemas.openxmlformats.org/officeDocument/2006/relationships/hyperlink" Target="http://transparencia.comitan.gob.mx/ART85/XXVIII/OBRAS_PUBLICAS/AVANCE-FINANCIERO-CUARTO-TRIMESTRE.pdf" TargetMode="External"/><Relationship Id="rId65" Type="http://schemas.openxmlformats.org/officeDocument/2006/relationships/hyperlink" Target="http://transparencia.comitan.gob.mx/ART85/XXVIII/OBRAS_PUBLICAS/AVANCE-FINANCIERO-CUARTO-TRIMESTRE.pdf" TargetMode="External"/><Relationship Id="rId81" Type="http://schemas.openxmlformats.org/officeDocument/2006/relationships/hyperlink" Target="http://transparencia.comitan.gob.mx/ART85/XXVIII/OBRAS_PUBLICAS/OFICIO-276.pdf" TargetMode="External"/><Relationship Id="rId86" Type="http://schemas.openxmlformats.org/officeDocument/2006/relationships/hyperlink" Target="http://transparencia.comitan.gob.mx/ART85/XXVIII/OBRAS_PUBLICAS/OFICIO-276.pdf" TargetMode="External"/><Relationship Id="rId130" Type="http://schemas.openxmlformats.org/officeDocument/2006/relationships/hyperlink" Target="https://comitan.gob.mx/contratos/archivo/MCD-DOPM-FORTAMUNDF-007-OT-2021.pdf" TargetMode="External"/><Relationship Id="rId135" Type="http://schemas.openxmlformats.org/officeDocument/2006/relationships/hyperlink" Target="https://comitan.gob.mx/contratos/archivo/MCD-DOPM-FORTAMUN-DF-009-2021.pdf" TargetMode="External"/><Relationship Id="rId151" Type="http://schemas.openxmlformats.org/officeDocument/2006/relationships/hyperlink" Target="https://comitan.gob.mx/contratos/archivo/MCD-DOPM-FORTAMUN-DF-008-2021.-ACTA%20DE%20ENTREGA.pdf" TargetMode="External"/><Relationship Id="rId156" Type="http://schemas.openxmlformats.org/officeDocument/2006/relationships/hyperlink" Target="https://comitan.gob.mx/contratos/archivo/MCD-DOPM-FORTAMUN-DF-004OT-2021.-ACTA%20DE%20ENTREGA.pdf" TargetMode="External"/><Relationship Id="rId13" Type="http://schemas.openxmlformats.org/officeDocument/2006/relationships/hyperlink" Target="http://transparencia.comitan.gob.mx/ART85/XXVIII/OBRAS_PUBLICAS/OFICIO-175.pdf" TargetMode="External"/><Relationship Id="rId18" Type="http://schemas.openxmlformats.org/officeDocument/2006/relationships/hyperlink" Target="http://transparencia.comitan.gob.mx/ART85/XXVIII/OBRAS_PUBLICAS/OFICIO-175.pdf" TargetMode="External"/><Relationship Id="rId39" Type="http://schemas.openxmlformats.org/officeDocument/2006/relationships/hyperlink" Target="http://transparencia.comitan.gob.mx/ART85/XXVIII/OBRAS_PUBLICAS/AVANCE-FINANCIERO-CUARTO-TRIMESTRE.pdf" TargetMode="External"/><Relationship Id="rId109" Type="http://schemas.openxmlformats.org/officeDocument/2006/relationships/hyperlink" Target="http://transparencia.comitan.gob.mx/ART85/XXVIII/OBRAS_PUBLICAS/LEY%20DE%20OBRA%20PUBLICA%20DEL%20EDO%20DE%20CHIS.pdf" TargetMode="External"/><Relationship Id="rId34" Type="http://schemas.openxmlformats.org/officeDocument/2006/relationships/hyperlink" Target="http://transparencia.comitan.gob.mx/ART85/XXVIII/OBRAS_PUBLICAS/OFICIO-175.pdf" TargetMode="External"/><Relationship Id="rId50" Type="http://schemas.openxmlformats.org/officeDocument/2006/relationships/hyperlink" Target="http://transparencia.comitan.gob.mx/ART85/XXVIII/OBRAS_PUBLICAS/AVANCE-FINANCIERO-CUARTO-TRIMESTRE.pdf" TargetMode="External"/><Relationship Id="rId55" Type="http://schemas.openxmlformats.org/officeDocument/2006/relationships/hyperlink" Target="http://transparencia.comitan.gob.mx/ART85/XXVIII/OBRAS_PUBLICAS/AVANCE-FINANCIERO-CUARTO-TRIMESTRE.pdf" TargetMode="External"/><Relationship Id="rId76" Type="http://schemas.openxmlformats.org/officeDocument/2006/relationships/hyperlink" Target="http://transparencia.comitan.gob.mx/ART85/XXVIII/OBRAS_PUBLICAS/OFICIO-276.pdf" TargetMode="External"/><Relationship Id="rId97" Type="http://schemas.openxmlformats.org/officeDocument/2006/relationships/hyperlink" Target="http://transparencia.comitan.gob.mx/ART85/XXVIII/OBRAS_PUBLICAS/LEY%20DE%20OBRA%20PUBLICA%20DEL%20EDO%20DE%20CHIS.pdf" TargetMode="External"/><Relationship Id="rId104" Type="http://schemas.openxmlformats.org/officeDocument/2006/relationships/hyperlink" Target="http://transparencia.comitan.gob.mx/ART85/XXVIII/OBRAS_PUBLICAS/LEY%20DE%20OBRA%20PUBLICA%20DEL%20EDO%20DE%20CHIS.pdf" TargetMode="External"/><Relationship Id="rId120" Type="http://schemas.openxmlformats.org/officeDocument/2006/relationships/hyperlink" Target="https://comitan.gob.mx/contratos/archivo/MCD-DOPM-FORTAMUN-DF-004-2021.-ACTA%20DE%20ENTREGA.pdf" TargetMode="External"/><Relationship Id="rId125" Type="http://schemas.openxmlformats.org/officeDocument/2006/relationships/hyperlink" Target="https://comitan.gob.mx/contratos/archivo/MCD-DOPM-FORTAMUN-DF-005-2021.pdf" TargetMode="External"/><Relationship Id="rId141" Type="http://schemas.openxmlformats.org/officeDocument/2006/relationships/hyperlink" Target="https://comitan.gob.mx/contratos/archivo/MCD-DOPM-FISM-DF-003-2021.pdf" TargetMode="External"/><Relationship Id="rId146" Type="http://schemas.openxmlformats.org/officeDocument/2006/relationships/hyperlink" Target="https://comitan.gob.mx/contratos/archivo/MCD-DOPM-PIM-004OT-2021.-ACTA%20DE%20ENTREGA.pdf" TargetMode="External"/><Relationship Id="rId7" Type="http://schemas.openxmlformats.org/officeDocument/2006/relationships/hyperlink" Target="http://transparencia.comitan.gob.mx/ART85/XXVIII/OBRAS_PUBLICAS/OFICIO-176.pdf" TargetMode="External"/><Relationship Id="rId71" Type="http://schemas.openxmlformats.org/officeDocument/2006/relationships/hyperlink" Target="http://transparencia.comitan.gob.mx/ART85/XXVIII/OBRAS_PUBLICAS/OFICIO-276.pdf" TargetMode="External"/><Relationship Id="rId92" Type="http://schemas.openxmlformats.org/officeDocument/2006/relationships/hyperlink" Target="https://comitan.gob.mx/contratos/archivo/MCD-DOPM-FORTAMUN-DF-002-2021.pdf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II/OBRAS_PUBLICAS/OFICIO-175.pdf" TargetMode="External"/><Relationship Id="rId29" Type="http://schemas.openxmlformats.org/officeDocument/2006/relationships/hyperlink" Target="http://transparencia.comitan.gob.mx/ART85/XXVIII/OBRAS_PUBLICAS/OFICIO-175.pdf" TargetMode="External"/><Relationship Id="rId24" Type="http://schemas.openxmlformats.org/officeDocument/2006/relationships/hyperlink" Target="http://transparencia.comitan.gob.mx/ART85/XXVIII/OBRAS_PUBLICAS/OFICIO-175.pdf" TargetMode="External"/><Relationship Id="rId40" Type="http://schemas.openxmlformats.org/officeDocument/2006/relationships/hyperlink" Target="http://transparencia.comitan.gob.mx/ART85/XXVIII/OBRAS_PUBLICAS/AVANCE-FINANCIERO-CUARTO-TRIMESTRE.pdf" TargetMode="External"/><Relationship Id="rId45" Type="http://schemas.openxmlformats.org/officeDocument/2006/relationships/hyperlink" Target="http://transparencia.comitan.gob.mx/ART85/XXVIII/OBRAS_PUBLICAS/AVANCE-FINANCIERO-CUARTO-TRIMESTRE.pdf" TargetMode="External"/><Relationship Id="rId66" Type="http://schemas.openxmlformats.org/officeDocument/2006/relationships/hyperlink" Target="http://transparencia.comitan.gob.mx/ART85/XXVIII/OBRAS_PUBLICAS/OFICIO-276.pdf" TargetMode="External"/><Relationship Id="rId87" Type="http://schemas.openxmlformats.org/officeDocument/2006/relationships/hyperlink" Target="http://transparencia.comitan.gob.mx/ART85/XXVIII/OBRAS_PUBLICAS/OFICIO-276.pdf" TargetMode="External"/><Relationship Id="rId110" Type="http://schemas.openxmlformats.org/officeDocument/2006/relationships/hyperlink" Target="http://transparencia.comitan.gob.mx/ART85/XXVIII/OBRAS_PUBLICAS/LEY%20DE%20OBRA%20PUBLICA%20DEL%20EDO%20DE%20CHIS.pdf" TargetMode="External"/><Relationship Id="rId115" Type="http://schemas.openxmlformats.org/officeDocument/2006/relationships/hyperlink" Target="http://transparencia.comitan.gob.mx/ART85/XXVIII/OBRAS_PUBLICAS/LEY%20DE%20OBRA%20PUBLICA%20DEL%20EDO%20DE%20CHIS.pdf" TargetMode="External"/><Relationship Id="rId131" Type="http://schemas.openxmlformats.org/officeDocument/2006/relationships/hyperlink" Target="https://comitan.gob.mx/contratos/archivo/MCD-DOPM-FORTAMUNDF-008-OT-2021.pdf" TargetMode="External"/><Relationship Id="rId136" Type="http://schemas.openxmlformats.org/officeDocument/2006/relationships/hyperlink" Target="https://comitan.gob.mx/contratos/archivo/MCD-DOPM-FORTAMUN-DF-003-2021.pdf" TargetMode="External"/><Relationship Id="rId157" Type="http://schemas.openxmlformats.org/officeDocument/2006/relationships/hyperlink" Target="https://transparencia.comitan.gob.mx/ART85/XXVIII/OBRAS_PUBLICAS/AVANCES-FISICO-CUARTO-TRIMESTRE.pdf" TargetMode="External"/><Relationship Id="rId61" Type="http://schemas.openxmlformats.org/officeDocument/2006/relationships/hyperlink" Target="http://transparencia.comitan.gob.mx/ART85/XXVIII/OBRAS_PUBLICAS/AVANCE-FINANCIERO-CUARTO-TRIMESTRE.pdf" TargetMode="External"/><Relationship Id="rId82" Type="http://schemas.openxmlformats.org/officeDocument/2006/relationships/hyperlink" Target="http://transparencia.comitan.gob.mx/ART85/XXVIII/OBRAS_PUBLICAS/OFICIO-276.pdf" TargetMode="External"/><Relationship Id="rId152" Type="http://schemas.openxmlformats.org/officeDocument/2006/relationships/hyperlink" Target="https://comitan.gob.mx/contratos/archivo/MCD-DOPM-FORTAMUN-DF-002-2021.-ACTA%20DE%20ENTREGA.pdf" TargetMode="External"/><Relationship Id="rId19" Type="http://schemas.openxmlformats.org/officeDocument/2006/relationships/hyperlink" Target="http://transparencia.comitan.gob.mx/ART85/XXVIII/OBRAS_PUBLICAS/OFICIO-175.pdf" TargetMode="External"/><Relationship Id="rId14" Type="http://schemas.openxmlformats.org/officeDocument/2006/relationships/hyperlink" Target="http://transparencia.comitan.gob.mx/ART85/XXVIII/OBRAS_PUBLICAS/OFICIO-175.pdf" TargetMode="External"/><Relationship Id="rId30" Type="http://schemas.openxmlformats.org/officeDocument/2006/relationships/hyperlink" Target="http://transparencia.comitan.gob.mx/ART85/XXVIII/OBRAS_PUBLICAS/OFICIO-175.pdf" TargetMode="External"/><Relationship Id="rId35" Type="http://schemas.openxmlformats.org/officeDocument/2006/relationships/hyperlink" Target="http://transparencia.comitan.gob.mx/ART85/XXVIII/OBRAS_PUBLICAS/OFICIO-175.pdf" TargetMode="External"/><Relationship Id="rId56" Type="http://schemas.openxmlformats.org/officeDocument/2006/relationships/hyperlink" Target="http://transparencia.comitan.gob.mx/ART85/XXVIII/OBRAS_PUBLICAS/AVANCE-FINANCIERO-CUARTO-TRIMESTRE.pdf" TargetMode="External"/><Relationship Id="rId77" Type="http://schemas.openxmlformats.org/officeDocument/2006/relationships/hyperlink" Target="http://transparencia.comitan.gob.mx/ART85/XXVIII/OBRAS_PUBLICAS/OFICIO-276.pdf" TargetMode="External"/><Relationship Id="rId100" Type="http://schemas.openxmlformats.org/officeDocument/2006/relationships/hyperlink" Target="http://transparencia.comitan.gob.mx/ART85/XXVIII/OBRAS_PUBLICAS/LEY%20DE%20OBRA%20PUBLICA%20DEL%20EDO%20DE%20CHIS.pdf" TargetMode="External"/><Relationship Id="rId105" Type="http://schemas.openxmlformats.org/officeDocument/2006/relationships/hyperlink" Target="http://transparencia.comitan.gob.mx/ART85/XXVIII/OBRAS_PUBLICAS/LEY%20DE%20OBRA%20PUBLICA%20DEL%20EDO%20DE%20CHIS.pdf" TargetMode="External"/><Relationship Id="rId126" Type="http://schemas.openxmlformats.org/officeDocument/2006/relationships/hyperlink" Target="https://comitan.gob.mx/contratos/archivo/MCD-DOPM-FISM-DF-007-2021.pdf" TargetMode="External"/><Relationship Id="rId147" Type="http://schemas.openxmlformats.org/officeDocument/2006/relationships/hyperlink" Target="https://comitan.gob.mx/contratos/archivo/MCD-DOPM-FORTAMUN-DF-001-2021.-ACTA%20DE%20ENTREGA.pdf" TargetMode="External"/><Relationship Id="rId8" Type="http://schemas.openxmlformats.org/officeDocument/2006/relationships/hyperlink" Target="http://transparencia.comitan.gob.mx/ART85/XXVIII/OBRAS_PUBLICAS/OFICIO-176.pdf" TargetMode="External"/><Relationship Id="rId51" Type="http://schemas.openxmlformats.org/officeDocument/2006/relationships/hyperlink" Target="http://transparencia.comitan.gob.mx/ART85/XXVIII/OBRAS_PUBLICAS/AVANCE-FINANCIERO-CUARTO-TRIMESTRE.pdf" TargetMode="External"/><Relationship Id="rId72" Type="http://schemas.openxmlformats.org/officeDocument/2006/relationships/hyperlink" Target="http://transparencia.comitan.gob.mx/ART85/XXVIII/OBRAS_PUBLICAS/OFICIO-276.pdf" TargetMode="External"/><Relationship Id="rId93" Type="http://schemas.openxmlformats.org/officeDocument/2006/relationships/hyperlink" Target="http://transparencia.comitan.gob.mx/ART85/XXVIII/OBRAS_PUBLICAS/OFICIO-176.pdf" TargetMode="External"/><Relationship Id="rId98" Type="http://schemas.openxmlformats.org/officeDocument/2006/relationships/hyperlink" Target="http://transparencia.comitan.gob.mx/ART85/XXVIII/OBRAS_PUBLICAS/LEY%20DE%20OBRA%20PUBLICA%20DEL%20EDO%20DE%20CHIS.pdf" TargetMode="External"/><Relationship Id="rId121" Type="http://schemas.openxmlformats.org/officeDocument/2006/relationships/hyperlink" Target="https://comitan.gob.mx/contratos/archivo/MCD-DOPM-FORTAMUN-DF-007-2021.-ACTA%20DE%20ENTREGA.pdf" TargetMode="External"/><Relationship Id="rId142" Type="http://schemas.openxmlformats.org/officeDocument/2006/relationships/hyperlink" Target="https://comitan.gob.mx/contratos/archivo/MCD-DOPM-FISM-DF-006-2021.pdf" TargetMode="External"/><Relationship Id="rId3" Type="http://schemas.openxmlformats.org/officeDocument/2006/relationships/hyperlink" Target="https://transparencia.comitan.gob.mx/ART85/XXVIII/OBRAS_PUBLICAS/AVANCES-FISICO-CUARTO-TRIMESTRE.pdf" TargetMode="External"/><Relationship Id="rId25" Type="http://schemas.openxmlformats.org/officeDocument/2006/relationships/hyperlink" Target="http://transparencia.comitan.gob.mx/ART85/XXVIII/OBRAS_PUBLICAS/OFICIO-175.pdf" TargetMode="External"/><Relationship Id="rId46" Type="http://schemas.openxmlformats.org/officeDocument/2006/relationships/hyperlink" Target="http://transparencia.comitan.gob.mx/ART85/XXVIII/OBRAS_PUBLICAS/AVANCE-FINANCIERO-CUARTO-TRIMESTRE.pdf" TargetMode="External"/><Relationship Id="rId67" Type="http://schemas.openxmlformats.org/officeDocument/2006/relationships/hyperlink" Target="http://transparencia.comitan.gob.mx/ART85/XXVIII/OBRAS_PUBLICAS/OFICIO-276.pdf" TargetMode="External"/><Relationship Id="rId116" Type="http://schemas.openxmlformats.org/officeDocument/2006/relationships/hyperlink" Target="http://transparencia.comitan.gob.mx/ART85/XXVIII/OBRAS_PUBLICAS/LEY%20DE%20OBRA%20PUBLICA%20DEL%20EDO%20DE%20CHIS.pdf" TargetMode="External"/><Relationship Id="rId137" Type="http://schemas.openxmlformats.org/officeDocument/2006/relationships/hyperlink" Target="https://comitan.gob.mx/contratos/archivo/MCD-DOPM-FORTAMUN-DF-004-2021.pdf" TargetMode="External"/><Relationship Id="rId158" Type="http://schemas.openxmlformats.org/officeDocument/2006/relationships/hyperlink" Target="https://comitan.gob.mx/contratos/archivo/MCD-DOPM-PIM-001-2021.-ACTA%20DE%20ENTREGA.pdf" TargetMode="External"/><Relationship Id="rId20" Type="http://schemas.openxmlformats.org/officeDocument/2006/relationships/hyperlink" Target="http://transparencia.comitan.gob.mx/ART85/XXVIII/OBRAS_PUBLICAS/OFICIO-175.pdf" TargetMode="External"/><Relationship Id="rId41" Type="http://schemas.openxmlformats.org/officeDocument/2006/relationships/hyperlink" Target="http://transparencia.comitan.gob.mx/ART85/XXVIII/OBRAS_PUBLICAS/AVANCE-FINANCIERO-CUARTO-TRIMESTRE.pdf" TargetMode="External"/><Relationship Id="rId62" Type="http://schemas.openxmlformats.org/officeDocument/2006/relationships/hyperlink" Target="http://transparencia.comitan.gob.mx/ART85/XXVIII/OBRAS_PUBLICAS/AVANCE-FINANCIERO-CUARTO-TRIMESTRE.pdf" TargetMode="External"/><Relationship Id="rId83" Type="http://schemas.openxmlformats.org/officeDocument/2006/relationships/hyperlink" Target="http://transparencia.comitan.gob.mx/ART85/XXVIII/OBRAS_PUBLICAS/OFICIO-276.pdf" TargetMode="External"/><Relationship Id="rId88" Type="http://schemas.openxmlformats.org/officeDocument/2006/relationships/hyperlink" Target="http://transparencia.comitan.gob.mx/ART85/XXVIII/OBRAS_PUBLICAS/OFICIO-276.pdf" TargetMode="External"/><Relationship Id="rId111" Type="http://schemas.openxmlformats.org/officeDocument/2006/relationships/hyperlink" Target="http://transparencia.comitan.gob.mx/ART85/XXVIII/OBRAS_PUBLICAS/LEY%20DE%20OBRA%20PUBLICA%20DEL%20EDO%20DE%20CHIS.pdf" TargetMode="External"/><Relationship Id="rId132" Type="http://schemas.openxmlformats.org/officeDocument/2006/relationships/hyperlink" Target="https://comitan.gob.mx/contratos/archivo/MCD-DOPM-FISM-DF-001-2021.pdf" TargetMode="External"/><Relationship Id="rId153" Type="http://schemas.openxmlformats.org/officeDocument/2006/relationships/hyperlink" Target="https://comitan.gob.mx/contratos/archivo/MCD-DOPM-FORTAMUN-DF-003-2021.-ACTA%20DE%20ENTREGA.pdf" TargetMode="External"/><Relationship Id="rId15" Type="http://schemas.openxmlformats.org/officeDocument/2006/relationships/hyperlink" Target="http://transparencia.comitan.gob.mx/ART85/XXVIII/OBRAS_PUBLICAS/OFICIO-175.pdf" TargetMode="External"/><Relationship Id="rId36" Type="http://schemas.openxmlformats.org/officeDocument/2006/relationships/hyperlink" Target="http://transparencia.comitan.gob.mx/ART85/XXVIII/OBRAS_PUBLICAS/OFICIO-175.pdf" TargetMode="External"/><Relationship Id="rId57" Type="http://schemas.openxmlformats.org/officeDocument/2006/relationships/hyperlink" Target="http://transparencia.comitan.gob.mx/ART85/XXVIII/OBRAS_PUBLICAS/AVANCE-FINANCIERO-CUARTO-TRIMESTRE.pdf" TargetMode="External"/><Relationship Id="rId106" Type="http://schemas.openxmlformats.org/officeDocument/2006/relationships/hyperlink" Target="http://transparencia.comitan.gob.mx/ART85/XXVIII/OBRAS_PUBLICAS/LEY%20DE%20OBRA%20PUBLICA%20DEL%20EDO%20DE%20CHIS.pdf" TargetMode="External"/><Relationship Id="rId127" Type="http://schemas.openxmlformats.org/officeDocument/2006/relationships/hyperlink" Target="https://comitan.gob.mx/contratos/archivo/MCD-DOPM-FORTAMUNDF-004-OT-2021.pdf" TargetMode="External"/><Relationship Id="rId10" Type="http://schemas.openxmlformats.org/officeDocument/2006/relationships/hyperlink" Target="http://transparencia.comitan.gob.mx/ART85/XXVIII/OBRAS_PUBLICAS/OFICIO-176.pdf" TargetMode="External"/><Relationship Id="rId31" Type="http://schemas.openxmlformats.org/officeDocument/2006/relationships/hyperlink" Target="http://transparencia.comitan.gob.mx/ART85/XXVIII/OBRAS_PUBLICAS/OFICIO-175.pdf" TargetMode="External"/><Relationship Id="rId52" Type="http://schemas.openxmlformats.org/officeDocument/2006/relationships/hyperlink" Target="http://transparencia.comitan.gob.mx/ART85/XXVIII/OBRAS_PUBLICAS/AVANCE-FINANCIERO-CUARTO-TRIMESTRE.pdf" TargetMode="External"/><Relationship Id="rId73" Type="http://schemas.openxmlformats.org/officeDocument/2006/relationships/hyperlink" Target="http://transparencia.comitan.gob.mx/ART85/XXVIII/OBRAS_PUBLICAS/OFICIO-276.pdf" TargetMode="External"/><Relationship Id="rId78" Type="http://schemas.openxmlformats.org/officeDocument/2006/relationships/hyperlink" Target="http://transparencia.comitan.gob.mx/ART85/XXVIII/OBRAS_PUBLICAS/OFICIO-276.pdf" TargetMode="External"/><Relationship Id="rId94" Type="http://schemas.openxmlformats.org/officeDocument/2006/relationships/hyperlink" Target="http://transparencia.comitan.gob.mx/ART85/XXVIII/OBRAS_PUBLICAS/LEY%20DE%20OBRA%20PUBLICA%20DEL%20EDO%20DE%20CHIS.pdf" TargetMode="External"/><Relationship Id="rId99" Type="http://schemas.openxmlformats.org/officeDocument/2006/relationships/hyperlink" Target="http://transparencia.comitan.gob.mx/ART85/XXVIII/OBRAS_PUBLICAS/LEY%20DE%20OBRA%20PUBLICA%20DEL%20EDO%20DE%20CHIS.pdf" TargetMode="External"/><Relationship Id="rId101" Type="http://schemas.openxmlformats.org/officeDocument/2006/relationships/hyperlink" Target="http://transparencia.comitan.gob.mx/ART85/XXVIII/OBRAS_PUBLICAS/LEY%20DE%20OBRA%20PUBLICA%20DEL%20EDO%20DE%20CHIS.pdf" TargetMode="External"/><Relationship Id="rId122" Type="http://schemas.openxmlformats.org/officeDocument/2006/relationships/hyperlink" Target="https://comitan.gob.mx/contratos/archivo/MCD-DOPM-FORTAMUN-DF-007-2021.pdf" TargetMode="External"/><Relationship Id="rId143" Type="http://schemas.openxmlformats.org/officeDocument/2006/relationships/hyperlink" Target="https://comitan.gob.mx/contratos/archivo/MCD-DOPM-PIM-003OT-2021.pdf" TargetMode="External"/><Relationship Id="rId148" Type="http://schemas.openxmlformats.org/officeDocument/2006/relationships/hyperlink" Target="https://comitan.gob.mx/contratos/archivo/MCD-DOPM-FORTAMUNDF-005OT-2021.-ACTA%20DE%20ENTREGA.pdf" TargetMode="External"/><Relationship Id="rId4" Type="http://schemas.openxmlformats.org/officeDocument/2006/relationships/hyperlink" Target="http://transparencia.comitan.gob.mx/ART85/XXVIII/OBRAS_PUBLICAS/AVANCE-FINANCIERO-CUARTO-TRIMESTRE.pdf" TargetMode="External"/><Relationship Id="rId9" Type="http://schemas.openxmlformats.org/officeDocument/2006/relationships/hyperlink" Target="http://transparencia.comitan.gob.mx/ART85/XXVIII/OBRAS_PUBLICAS/OFICIO-176.pdf" TargetMode="External"/><Relationship Id="rId26" Type="http://schemas.openxmlformats.org/officeDocument/2006/relationships/hyperlink" Target="http://transparencia.comitan.gob.mx/ART85/XXVIII/OBRAS_PUBLICAS/OFICIO-175.pdf" TargetMode="External"/><Relationship Id="rId47" Type="http://schemas.openxmlformats.org/officeDocument/2006/relationships/hyperlink" Target="http://transparencia.comitan.gob.mx/ART85/XXVIII/OBRAS_PUBLICAS/AVANCE-FINANCIERO-CUARTO-TRIMESTRE.pdf" TargetMode="External"/><Relationship Id="rId68" Type="http://schemas.openxmlformats.org/officeDocument/2006/relationships/hyperlink" Target="http://transparencia.comitan.gob.mx/ART85/XXVIII/OBRAS_PUBLICAS/OFICIO-276.pdf" TargetMode="External"/><Relationship Id="rId89" Type="http://schemas.openxmlformats.org/officeDocument/2006/relationships/hyperlink" Target="http://transparencia.comitan.gob.mx/ART85/XXVIII/OBRAS_PUBLICAS/OFICIO-276.pdf" TargetMode="External"/><Relationship Id="rId112" Type="http://schemas.openxmlformats.org/officeDocument/2006/relationships/hyperlink" Target="http://transparencia.comitan.gob.mx/ART85/XXVIII/OBRAS_PUBLICAS/LEY%20DE%20OBRA%20PUBLICA%20DEL%20EDO%20DE%20CHIS.pdf" TargetMode="External"/><Relationship Id="rId133" Type="http://schemas.openxmlformats.org/officeDocument/2006/relationships/hyperlink" Target="https://comitan.gob.mx/contratos/archivo/MCD-DOPM-PIM-001-2021.pdf" TargetMode="External"/><Relationship Id="rId154" Type="http://schemas.openxmlformats.org/officeDocument/2006/relationships/hyperlink" Target="https://comitan.gob.mx/contratos/archivo/MCD-DOPM-FORTAMUN-DF-005-2021.-ACTA%20DE%20ENTREGA.pdf" TargetMode="External"/><Relationship Id="rId16" Type="http://schemas.openxmlformats.org/officeDocument/2006/relationships/hyperlink" Target="http://transparencia.comitan.gob.mx/ART85/XXVIII/OBRAS_PUBLICAS/OFICIO-175.pdf" TargetMode="External"/><Relationship Id="rId37" Type="http://schemas.openxmlformats.org/officeDocument/2006/relationships/hyperlink" Target="http://transparencia.comitan.gob.mx/ART85/XXVIII/OBRAS_PUBLICAS/OFICIO-175.pdf" TargetMode="External"/><Relationship Id="rId58" Type="http://schemas.openxmlformats.org/officeDocument/2006/relationships/hyperlink" Target="http://transparencia.comitan.gob.mx/ART85/XXVIII/OBRAS_PUBLICAS/AVANCE-FINANCIERO-CUARTO-TRIMESTRE.pdf" TargetMode="External"/><Relationship Id="rId79" Type="http://schemas.openxmlformats.org/officeDocument/2006/relationships/hyperlink" Target="http://transparencia.comitan.gob.mx/ART85/XXVIII/OBRAS_PUBLICAS/OFICIO-276.pdf" TargetMode="External"/><Relationship Id="rId102" Type="http://schemas.openxmlformats.org/officeDocument/2006/relationships/hyperlink" Target="http://transparencia.comitan.gob.mx/ART85/XXVIII/OBRAS_PUBLICAS/LEY%20DE%20OBRA%20PUBLICA%20DEL%20EDO%20DE%20CHIS.pdf" TargetMode="External"/><Relationship Id="rId123" Type="http://schemas.openxmlformats.org/officeDocument/2006/relationships/hyperlink" Target="https://comitan.gob.mx/contratos/archivo/MCD-DOPM-FORTAMUN-DF-008-2021.pdf" TargetMode="External"/><Relationship Id="rId144" Type="http://schemas.openxmlformats.org/officeDocument/2006/relationships/hyperlink" Target="https://comitan.gob.mx/contratos/archivo/MCD-DOPM-PIM-002OT-2021.-ACTA%20DE%20ENTREGA.pdf" TargetMode="External"/><Relationship Id="rId90" Type="http://schemas.openxmlformats.org/officeDocument/2006/relationships/hyperlink" Target="http://transparencia.comitan.gob.mx/ART85/XXVIII/OBRAS_PUBLICAS/OFICIO-276.pdf" TargetMode="External"/><Relationship Id="rId27" Type="http://schemas.openxmlformats.org/officeDocument/2006/relationships/hyperlink" Target="https://comitan.gob.mx/contratos/archivo/MCD-DOPM-PIM-004OT-2021.pdf" TargetMode="External"/><Relationship Id="rId48" Type="http://schemas.openxmlformats.org/officeDocument/2006/relationships/hyperlink" Target="http://transparencia.comitan.gob.mx/ART85/XXVIII/OBRAS_PUBLICAS/AVANCE-FINANCIERO-CUARTO-TRIMESTRE.pdf" TargetMode="External"/><Relationship Id="rId69" Type="http://schemas.openxmlformats.org/officeDocument/2006/relationships/hyperlink" Target="http://transparencia.comitan.gob.mx/ART85/XXVIII/OBRAS_PUBLICAS/OFICIO-276.pdf" TargetMode="External"/><Relationship Id="rId113" Type="http://schemas.openxmlformats.org/officeDocument/2006/relationships/hyperlink" Target="http://transparencia.comitan.gob.mx/ART85/XXVIII/OBRAS_PUBLICAS/LEY%20DE%20OBRA%20PUBLICA%20DEL%20EDO%20DE%20CHIS.pdf" TargetMode="External"/><Relationship Id="rId134" Type="http://schemas.openxmlformats.org/officeDocument/2006/relationships/hyperlink" Target="https://comitan.gob.mx/contratos/archivo/MCD-DOPM-FORTAMUN-DF-010-2021.pdf" TargetMode="External"/><Relationship Id="rId80" Type="http://schemas.openxmlformats.org/officeDocument/2006/relationships/hyperlink" Target="http://transparencia.comitan.gob.mx/ART85/XXVIII/OBRAS_PUBLICAS/OFICIO-276.pdf" TargetMode="External"/><Relationship Id="rId155" Type="http://schemas.openxmlformats.org/officeDocument/2006/relationships/hyperlink" Target="https://comitan.gob.mx/contratos/archivo/MCD-DOPM-FORTAMUN-DF-006-2021.-ACTA%20DE%20ENTR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20.855468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66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4" t="s">
        <v>82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0" x14ac:dyDescent="0.25">
      <c r="A8">
        <v>2021</v>
      </c>
      <c r="B8" s="10">
        <v>44470</v>
      </c>
      <c r="C8" s="10">
        <v>44561</v>
      </c>
      <c r="D8" t="s">
        <v>149</v>
      </c>
      <c r="E8" t="s">
        <v>151</v>
      </c>
      <c r="F8" t="s">
        <v>156</v>
      </c>
      <c r="G8" t="s">
        <v>288</v>
      </c>
      <c r="H8" t="s">
        <v>384</v>
      </c>
      <c r="I8" s="40" t="s">
        <v>462</v>
      </c>
      <c r="J8" s="5" t="s">
        <v>291</v>
      </c>
      <c r="K8" s="6">
        <v>1</v>
      </c>
      <c r="L8" t="s">
        <v>292</v>
      </c>
      <c r="M8" t="s">
        <v>293</v>
      </c>
      <c r="N8" t="s">
        <v>294</v>
      </c>
      <c r="O8" s="5" t="s">
        <v>295</v>
      </c>
      <c r="P8" s="6" t="s">
        <v>296</v>
      </c>
      <c r="Q8" s="6" t="s">
        <v>164</v>
      </c>
      <c r="R8" s="6" t="s">
        <v>297</v>
      </c>
      <c r="S8" s="6">
        <v>36</v>
      </c>
      <c r="T8" s="6">
        <v>0</v>
      </c>
      <c r="U8" s="6" t="s">
        <v>189</v>
      </c>
      <c r="V8" s="6" t="s">
        <v>298</v>
      </c>
      <c r="W8" s="6">
        <v>19</v>
      </c>
      <c r="X8" s="6" t="s">
        <v>299</v>
      </c>
      <c r="Y8" s="6">
        <v>19</v>
      </c>
      <c r="Z8" s="6" t="s">
        <v>299</v>
      </c>
      <c r="AA8" s="6">
        <v>7</v>
      </c>
      <c r="AB8" s="6" t="s">
        <v>242</v>
      </c>
      <c r="AC8" s="6">
        <v>30000</v>
      </c>
      <c r="AD8" s="6" t="s">
        <v>300</v>
      </c>
      <c r="AE8" s="6" t="s">
        <v>300</v>
      </c>
      <c r="AF8" s="6" t="s">
        <v>300</v>
      </c>
      <c r="AG8" s="6" t="s">
        <v>300</v>
      </c>
      <c r="AH8" s="6" t="s">
        <v>301</v>
      </c>
      <c r="AI8" s="6" t="s">
        <v>301</v>
      </c>
      <c r="AJ8" s="3" t="s">
        <v>288</v>
      </c>
      <c r="AK8" s="7">
        <v>44473</v>
      </c>
      <c r="AL8" s="8">
        <v>44473</v>
      </c>
      <c r="AM8" s="8">
        <v>44489</v>
      </c>
      <c r="AN8" s="52">
        <v>212206.9</v>
      </c>
      <c r="AO8" s="52">
        <v>245000</v>
      </c>
      <c r="AP8" s="52">
        <v>245000</v>
      </c>
      <c r="AQ8" s="52">
        <v>245000</v>
      </c>
      <c r="AR8" s="6" t="s">
        <v>302</v>
      </c>
      <c r="AS8" s="6" t="s">
        <v>300</v>
      </c>
      <c r="AT8" t="s">
        <v>303</v>
      </c>
      <c r="AU8" s="5" t="s">
        <v>291</v>
      </c>
      <c r="AV8" s="6">
        <v>0</v>
      </c>
      <c r="AW8" s="8">
        <v>44473</v>
      </c>
      <c r="AX8" s="8">
        <v>44489</v>
      </c>
      <c r="AY8" s="40" t="s">
        <v>460</v>
      </c>
      <c r="AZ8" s="26" t="s">
        <v>385</v>
      </c>
      <c r="BA8" s="6" t="s">
        <v>304</v>
      </c>
      <c r="BB8" s="6" t="s">
        <v>304</v>
      </c>
      <c r="BC8" s="6">
        <v>1</v>
      </c>
      <c r="BD8" s="6" t="s">
        <v>255</v>
      </c>
      <c r="BE8" s="6">
        <v>1</v>
      </c>
      <c r="BF8" s="6" t="s">
        <v>306</v>
      </c>
      <c r="BG8" s="25" t="s">
        <v>498</v>
      </c>
      <c r="BH8" s="25" t="s">
        <v>387</v>
      </c>
      <c r="BI8" s="25" t="s">
        <v>491</v>
      </c>
      <c r="BJ8" s="39" t="s">
        <v>427</v>
      </c>
      <c r="BK8" s="6" t="s">
        <v>307</v>
      </c>
      <c r="BL8" s="7">
        <v>44566</v>
      </c>
      <c r="BM8" s="7">
        <v>44566</v>
      </c>
      <c r="BN8" t="s">
        <v>300</v>
      </c>
    </row>
    <row r="9" spans="1:66" ht="75" x14ac:dyDescent="0.25">
      <c r="A9">
        <v>2021</v>
      </c>
      <c r="B9" s="8">
        <v>44470</v>
      </c>
      <c r="C9" s="8">
        <v>44561</v>
      </c>
      <c r="D9" t="s">
        <v>149</v>
      </c>
      <c r="E9" t="s">
        <v>151</v>
      </c>
      <c r="F9" t="s">
        <v>156</v>
      </c>
      <c r="G9" t="s">
        <v>289</v>
      </c>
      <c r="H9" s="27" t="s">
        <v>384</v>
      </c>
      <c r="I9" s="40" t="s">
        <v>462</v>
      </c>
      <c r="J9" s="5" t="s">
        <v>308</v>
      </c>
      <c r="K9" s="6">
        <v>1</v>
      </c>
      <c r="L9" t="s">
        <v>309</v>
      </c>
      <c r="M9" t="s">
        <v>310</v>
      </c>
      <c r="N9" t="s">
        <v>311</v>
      </c>
      <c r="O9" s="5" t="s">
        <v>312</v>
      </c>
      <c r="P9" s="6" t="s">
        <v>313</v>
      </c>
      <c r="Q9" s="6" t="s">
        <v>183</v>
      </c>
      <c r="R9" s="11" t="s">
        <v>314</v>
      </c>
      <c r="S9" s="6" t="s">
        <v>315</v>
      </c>
      <c r="T9" s="6">
        <v>0</v>
      </c>
      <c r="U9" s="6" t="s">
        <v>189</v>
      </c>
      <c r="V9" s="6" t="s">
        <v>316</v>
      </c>
      <c r="W9" s="6">
        <v>19</v>
      </c>
      <c r="X9" s="6" t="s">
        <v>299</v>
      </c>
      <c r="Y9" s="6">
        <v>19</v>
      </c>
      <c r="Z9" s="6" t="s">
        <v>299</v>
      </c>
      <c r="AA9" s="6">
        <v>7</v>
      </c>
      <c r="AB9" s="6" t="s">
        <v>242</v>
      </c>
      <c r="AC9" s="6">
        <v>30099</v>
      </c>
      <c r="AD9" s="6" t="s">
        <v>300</v>
      </c>
      <c r="AE9" s="6" t="s">
        <v>300</v>
      </c>
      <c r="AF9" s="6" t="s">
        <v>300</v>
      </c>
      <c r="AG9" s="6" t="s">
        <v>300</v>
      </c>
      <c r="AH9" s="6" t="s">
        <v>301</v>
      </c>
      <c r="AI9" s="6" t="s">
        <v>301</v>
      </c>
      <c r="AJ9" s="4" t="s">
        <v>289</v>
      </c>
      <c r="AK9" s="7">
        <v>44473</v>
      </c>
      <c r="AL9" s="8">
        <v>44473</v>
      </c>
      <c r="AM9" s="8">
        <v>44489</v>
      </c>
      <c r="AN9" s="52">
        <v>212206.9</v>
      </c>
      <c r="AO9" s="52">
        <v>245000</v>
      </c>
      <c r="AP9" s="52">
        <v>245000</v>
      </c>
      <c r="AQ9" s="52">
        <v>245000</v>
      </c>
      <c r="AR9" s="6" t="s">
        <v>302</v>
      </c>
      <c r="AS9" s="6" t="s">
        <v>300</v>
      </c>
      <c r="AT9" t="s">
        <v>303</v>
      </c>
      <c r="AU9" s="5" t="s">
        <v>308</v>
      </c>
      <c r="AV9" s="6">
        <v>0</v>
      </c>
      <c r="AW9" s="8">
        <v>44473</v>
      </c>
      <c r="AX9" s="8">
        <v>44489</v>
      </c>
      <c r="AY9" s="40" t="s">
        <v>459</v>
      </c>
      <c r="AZ9" s="26" t="s">
        <v>385</v>
      </c>
      <c r="BA9" s="6" t="s">
        <v>304</v>
      </c>
      <c r="BB9" s="6" t="s">
        <v>304</v>
      </c>
      <c r="BC9" s="6">
        <v>1</v>
      </c>
      <c r="BD9" s="6" t="s">
        <v>255</v>
      </c>
      <c r="BE9" s="6">
        <v>1</v>
      </c>
      <c r="BF9" s="6" t="s">
        <v>306</v>
      </c>
      <c r="BG9" s="25" t="s">
        <v>498</v>
      </c>
      <c r="BH9" s="25" t="s">
        <v>387</v>
      </c>
      <c r="BI9" s="45" t="s">
        <v>492</v>
      </c>
      <c r="BJ9" s="39" t="s">
        <v>427</v>
      </c>
      <c r="BK9" s="6" t="s">
        <v>307</v>
      </c>
      <c r="BL9" s="7">
        <v>44566</v>
      </c>
      <c r="BM9" s="7">
        <v>44566</v>
      </c>
      <c r="BN9" t="s">
        <v>300</v>
      </c>
    </row>
    <row r="10" spans="1:66" ht="75" x14ac:dyDescent="0.25">
      <c r="A10">
        <v>2021</v>
      </c>
      <c r="B10" s="10">
        <v>44470</v>
      </c>
      <c r="C10" s="10">
        <v>44561</v>
      </c>
      <c r="D10" t="s">
        <v>149</v>
      </c>
      <c r="E10" t="s">
        <v>151</v>
      </c>
      <c r="F10" t="s">
        <v>156</v>
      </c>
      <c r="G10" t="s">
        <v>290</v>
      </c>
      <c r="H10" s="27" t="s">
        <v>384</v>
      </c>
      <c r="I10" s="40" t="s">
        <v>462</v>
      </c>
      <c r="J10" s="5" t="s">
        <v>317</v>
      </c>
      <c r="K10" s="6">
        <v>1</v>
      </c>
      <c r="L10" t="s">
        <v>292</v>
      </c>
      <c r="M10" t="s">
        <v>293</v>
      </c>
      <c r="N10" t="s">
        <v>294</v>
      </c>
      <c r="O10" s="5" t="s">
        <v>295</v>
      </c>
      <c r="P10" s="6" t="s">
        <v>296</v>
      </c>
      <c r="Q10" s="6" t="s">
        <v>164</v>
      </c>
      <c r="R10" s="6" t="s">
        <v>297</v>
      </c>
      <c r="S10" s="6">
        <v>36</v>
      </c>
      <c r="T10" s="6">
        <v>0</v>
      </c>
      <c r="U10" s="6" t="s">
        <v>189</v>
      </c>
      <c r="V10" s="6" t="s">
        <v>298</v>
      </c>
      <c r="W10" s="6">
        <v>19</v>
      </c>
      <c r="X10" s="6" t="s">
        <v>299</v>
      </c>
      <c r="Y10" s="6">
        <v>19</v>
      </c>
      <c r="Z10" s="6" t="s">
        <v>299</v>
      </c>
      <c r="AA10" s="6">
        <v>7</v>
      </c>
      <c r="AB10" s="6" t="s">
        <v>242</v>
      </c>
      <c r="AC10" s="6">
        <v>30000</v>
      </c>
      <c r="AD10" s="6" t="s">
        <v>300</v>
      </c>
      <c r="AE10" s="6" t="s">
        <v>300</v>
      </c>
      <c r="AF10" s="6" t="s">
        <v>300</v>
      </c>
      <c r="AG10" s="6" t="s">
        <v>300</v>
      </c>
      <c r="AH10" s="6" t="s">
        <v>301</v>
      </c>
      <c r="AI10" s="6" t="s">
        <v>301</v>
      </c>
      <c r="AJ10" s="4" t="s">
        <v>290</v>
      </c>
      <c r="AK10" s="7">
        <v>44473</v>
      </c>
      <c r="AL10" s="8">
        <v>44473</v>
      </c>
      <c r="AM10" s="8">
        <v>44489</v>
      </c>
      <c r="AN10" s="52">
        <v>212206.9</v>
      </c>
      <c r="AO10" s="52">
        <v>245000</v>
      </c>
      <c r="AP10" s="52">
        <v>245000</v>
      </c>
      <c r="AQ10" s="52">
        <v>245000</v>
      </c>
      <c r="AR10" s="6" t="s">
        <v>302</v>
      </c>
      <c r="AS10" s="6" t="s">
        <v>300</v>
      </c>
      <c r="AT10" s="4" t="s">
        <v>303</v>
      </c>
      <c r="AU10" s="5" t="s">
        <v>317</v>
      </c>
      <c r="AV10" s="6">
        <v>0</v>
      </c>
      <c r="AW10" s="8">
        <v>44473</v>
      </c>
      <c r="AX10" s="8">
        <v>44489</v>
      </c>
      <c r="AY10" s="50" t="s">
        <v>461</v>
      </c>
      <c r="AZ10" s="26" t="s">
        <v>385</v>
      </c>
      <c r="BA10" s="6" t="s">
        <v>304</v>
      </c>
      <c r="BB10" s="6" t="s">
        <v>304</v>
      </c>
      <c r="BC10" s="6">
        <v>1</v>
      </c>
      <c r="BD10" s="6" t="s">
        <v>255</v>
      </c>
      <c r="BE10" s="6">
        <v>1</v>
      </c>
      <c r="BF10" s="6" t="s">
        <v>306</v>
      </c>
      <c r="BG10" s="25" t="s">
        <v>498</v>
      </c>
      <c r="BH10" s="25" t="s">
        <v>387</v>
      </c>
      <c r="BI10" s="45" t="s">
        <v>493</v>
      </c>
      <c r="BJ10" s="39" t="s">
        <v>427</v>
      </c>
      <c r="BK10" s="6" t="s">
        <v>307</v>
      </c>
      <c r="BL10" s="7">
        <v>44566</v>
      </c>
      <c r="BM10" s="7">
        <v>44566</v>
      </c>
      <c r="BN10" s="4" t="s">
        <v>300</v>
      </c>
    </row>
    <row r="11" spans="1:66" ht="45" x14ac:dyDescent="0.25">
      <c r="A11">
        <v>2021</v>
      </c>
      <c r="B11" s="8">
        <v>44470</v>
      </c>
      <c r="C11" s="8">
        <v>44561</v>
      </c>
      <c r="D11" t="s">
        <v>149</v>
      </c>
      <c r="E11" t="s">
        <v>151</v>
      </c>
      <c r="F11" t="s">
        <v>156</v>
      </c>
      <c r="G11" s="4" t="s">
        <v>318</v>
      </c>
      <c r="H11" s="27" t="s">
        <v>384</v>
      </c>
      <c r="I11" s="40" t="s">
        <v>462</v>
      </c>
      <c r="J11" s="18" t="s">
        <v>377</v>
      </c>
      <c r="K11" s="6">
        <v>1</v>
      </c>
      <c r="L11" t="s">
        <v>379</v>
      </c>
      <c r="M11" t="s">
        <v>380</v>
      </c>
      <c r="N11" t="s">
        <v>293</v>
      </c>
      <c r="O11" s="18" t="s">
        <v>378</v>
      </c>
      <c r="P11" s="24" t="s">
        <v>381</v>
      </c>
      <c r="Q11" s="6" t="s">
        <v>164</v>
      </c>
      <c r="R11" s="6" t="s">
        <v>382</v>
      </c>
      <c r="S11" s="6" t="s">
        <v>315</v>
      </c>
      <c r="T11" s="6">
        <v>0</v>
      </c>
      <c r="U11" s="6" t="s">
        <v>185</v>
      </c>
      <c r="V11" s="6" t="s">
        <v>383</v>
      </c>
      <c r="W11" s="12">
        <v>19</v>
      </c>
      <c r="X11" s="12" t="s">
        <v>299</v>
      </c>
      <c r="Y11" s="12">
        <v>19</v>
      </c>
      <c r="Z11" s="12" t="s">
        <v>299</v>
      </c>
      <c r="AA11" s="6">
        <v>7</v>
      </c>
      <c r="AB11" s="6" t="s">
        <v>242</v>
      </c>
      <c r="AC11" s="12">
        <v>30030</v>
      </c>
      <c r="AD11" s="6" t="s">
        <v>300</v>
      </c>
      <c r="AE11" s="6" t="s">
        <v>300</v>
      </c>
      <c r="AF11" s="6" t="s">
        <v>300</v>
      </c>
      <c r="AG11" s="6" t="s">
        <v>300</v>
      </c>
      <c r="AH11" s="6" t="s">
        <v>301</v>
      </c>
      <c r="AI11" s="6" t="s">
        <v>301</v>
      </c>
      <c r="AJ11" s="4" t="s">
        <v>318</v>
      </c>
      <c r="AK11" s="7">
        <v>44508</v>
      </c>
      <c r="AL11" s="8">
        <v>44509</v>
      </c>
      <c r="AM11" s="8">
        <v>44523</v>
      </c>
      <c r="AN11" s="53">
        <v>145613.57999999999</v>
      </c>
      <c r="AO11" s="53">
        <v>168911.75</v>
      </c>
      <c r="AP11" s="53">
        <v>168911.75</v>
      </c>
      <c r="AQ11" s="53">
        <v>168911.75</v>
      </c>
      <c r="AR11" s="6" t="s">
        <v>302</v>
      </c>
      <c r="AS11" s="6" t="s">
        <v>300</v>
      </c>
      <c r="AT11" s="4" t="s">
        <v>303</v>
      </c>
      <c r="AU11" s="18" t="s">
        <v>377</v>
      </c>
      <c r="AV11" s="6">
        <v>0</v>
      </c>
      <c r="AW11" s="8">
        <v>44509</v>
      </c>
      <c r="AX11" s="8">
        <v>44523</v>
      </c>
      <c r="AY11" s="35" t="s">
        <v>428</v>
      </c>
      <c r="AZ11" s="26" t="s">
        <v>385</v>
      </c>
      <c r="BA11" s="6" t="s">
        <v>304</v>
      </c>
      <c r="BB11" s="6" t="s">
        <v>304</v>
      </c>
      <c r="BC11" s="6">
        <v>1</v>
      </c>
      <c r="BD11" s="6" t="s">
        <v>255</v>
      </c>
      <c r="BE11" s="6">
        <v>1</v>
      </c>
      <c r="BF11" s="12" t="s">
        <v>306</v>
      </c>
      <c r="BG11" s="25" t="s">
        <v>498</v>
      </c>
      <c r="BH11" s="25" t="s">
        <v>387</v>
      </c>
      <c r="BI11" s="34" t="s">
        <v>496</v>
      </c>
      <c r="BJ11" s="39" t="s">
        <v>427</v>
      </c>
      <c r="BK11" s="12" t="s">
        <v>307</v>
      </c>
      <c r="BL11" s="7">
        <v>44566</v>
      </c>
      <c r="BM11" s="7">
        <v>44566</v>
      </c>
      <c r="BN11" s="13" t="s">
        <v>300</v>
      </c>
    </row>
    <row r="12" spans="1:66" ht="45" x14ac:dyDescent="0.25">
      <c r="A12">
        <v>2021</v>
      </c>
      <c r="B12" s="10">
        <v>44470</v>
      </c>
      <c r="C12" s="10">
        <v>44561</v>
      </c>
      <c r="D12" t="s">
        <v>149</v>
      </c>
      <c r="E12" t="s">
        <v>151</v>
      </c>
      <c r="F12" t="s">
        <v>156</v>
      </c>
      <c r="G12" s="13" t="s">
        <v>319</v>
      </c>
      <c r="H12" s="27" t="s">
        <v>384</v>
      </c>
      <c r="I12" s="40" t="s">
        <v>462</v>
      </c>
      <c r="J12" s="14" t="s">
        <v>320</v>
      </c>
      <c r="K12" s="6">
        <v>1</v>
      </c>
      <c r="L12" s="4" t="s">
        <v>309</v>
      </c>
      <c r="M12" s="4" t="s">
        <v>310</v>
      </c>
      <c r="N12" s="4" t="s">
        <v>311</v>
      </c>
      <c r="O12" s="5" t="s">
        <v>312</v>
      </c>
      <c r="P12" s="6" t="s">
        <v>313</v>
      </c>
      <c r="Q12" s="6" t="s">
        <v>183</v>
      </c>
      <c r="R12" s="11" t="s">
        <v>314</v>
      </c>
      <c r="S12" s="6" t="s">
        <v>315</v>
      </c>
      <c r="T12" s="6">
        <v>0</v>
      </c>
      <c r="U12" s="6" t="s">
        <v>189</v>
      </c>
      <c r="V12" s="6" t="s">
        <v>316</v>
      </c>
      <c r="W12" s="6">
        <v>19</v>
      </c>
      <c r="X12" s="6" t="s">
        <v>299</v>
      </c>
      <c r="Y12" s="6">
        <v>19</v>
      </c>
      <c r="Z12" s="6" t="s">
        <v>299</v>
      </c>
      <c r="AA12" s="6">
        <v>7</v>
      </c>
      <c r="AB12" s="6" t="s">
        <v>242</v>
      </c>
      <c r="AC12" s="6">
        <v>30099</v>
      </c>
      <c r="AD12" s="6" t="s">
        <v>300</v>
      </c>
      <c r="AE12" s="6" t="s">
        <v>300</v>
      </c>
      <c r="AF12" s="6" t="s">
        <v>300</v>
      </c>
      <c r="AG12" s="6" t="s">
        <v>300</v>
      </c>
      <c r="AH12" s="6" t="s">
        <v>301</v>
      </c>
      <c r="AI12" s="6" t="s">
        <v>301</v>
      </c>
      <c r="AJ12" s="14" t="s">
        <v>319</v>
      </c>
      <c r="AK12" s="7">
        <v>44473</v>
      </c>
      <c r="AL12" s="8">
        <v>44474</v>
      </c>
      <c r="AM12" s="8">
        <v>44496</v>
      </c>
      <c r="AN12" s="53">
        <v>1028687.58</v>
      </c>
      <c r="AO12" s="53">
        <v>1193277.5900000001</v>
      </c>
      <c r="AP12" s="53">
        <v>1193277.5900000001</v>
      </c>
      <c r="AQ12" s="53">
        <v>1193277.5900000001</v>
      </c>
      <c r="AR12" s="6" t="s">
        <v>302</v>
      </c>
      <c r="AS12" s="6" t="s">
        <v>300</v>
      </c>
      <c r="AT12" s="4" t="s">
        <v>303</v>
      </c>
      <c r="AU12" s="14" t="s">
        <v>320</v>
      </c>
      <c r="AV12" s="6">
        <v>0</v>
      </c>
      <c r="AW12" s="8">
        <v>44474</v>
      </c>
      <c r="AX12" s="8">
        <v>44496</v>
      </c>
      <c r="AY12" s="34" t="s">
        <v>429</v>
      </c>
      <c r="AZ12" s="26" t="s">
        <v>385</v>
      </c>
      <c r="BA12" s="12" t="s">
        <v>321</v>
      </c>
      <c r="BB12" s="12" t="s">
        <v>321</v>
      </c>
      <c r="BC12" s="6">
        <v>1</v>
      </c>
      <c r="BD12" s="6" t="s">
        <v>255</v>
      </c>
      <c r="BE12" s="6">
        <v>1</v>
      </c>
      <c r="BF12" s="12" t="s">
        <v>306</v>
      </c>
      <c r="BG12" s="25" t="s">
        <v>498</v>
      </c>
      <c r="BH12" s="25" t="s">
        <v>387</v>
      </c>
      <c r="BI12" s="34" t="s">
        <v>494</v>
      </c>
      <c r="BJ12" s="39" t="s">
        <v>427</v>
      </c>
      <c r="BK12" s="12" t="s">
        <v>307</v>
      </c>
      <c r="BL12" s="7">
        <v>44566</v>
      </c>
      <c r="BM12" s="7">
        <v>44566</v>
      </c>
      <c r="BN12" s="13" t="s">
        <v>300</v>
      </c>
    </row>
    <row r="13" spans="1:66" ht="45" x14ac:dyDescent="0.25">
      <c r="A13">
        <v>2021</v>
      </c>
      <c r="B13" s="8">
        <v>44470</v>
      </c>
      <c r="C13" s="8">
        <v>44561</v>
      </c>
      <c r="D13" t="s">
        <v>149</v>
      </c>
      <c r="E13" t="s">
        <v>151</v>
      </c>
      <c r="F13" t="s">
        <v>156</v>
      </c>
      <c r="G13" s="13" t="s">
        <v>332</v>
      </c>
      <c r="H13" s="27" t="s">
        <v>384</v>
      </c>
      <c r="I13" s="40" t="s">
        <v>462</v>
      </c>
      <c r="J13" s="15" t="s">
        <v>322</v>
      </c>
      <c r="K13" s="6">
        <v>1</v>
      </c>
      <c r="L13" t="s">
        <v>323</v>
      </c>
      <c r="M13" t="s">
        <v>293</v>
      </c>
      <c r="N13" t="s">
        <v>324</v>
      </c>
      <c r="O13" s="5" t="s">
        <v>325</v>
      </c>
      <c r="P13" s="16" t="s">
        <v>326</v>
      </c>
      <c r="Q13" s="6" t="s">
        <v>164</v>
      </c>
      <c r="R13" s="6" t="s">
        <v>327</v>
      </c>
      <c r="S13" s="6">
        <v>34</v>
      </c>
      <c r="T13" s="6">
        <v>0</v>
      </c>
      <c r="U13" s="6" t="s">
        <v>189</v>
      </c>
      <c r="V13" s="6" t="s">
        <v>298</v>
      </c>
      <c r="W13" s="6">
        <v>19</v>
      </c>
      <c r="X13" s="6" t="s">
        <v>299</v>
      </c>
      <c r="Y13" s="6">
        <v>19</v>
      </c>
      <c r="Z13" s="6" t="s">
        <v>299</v>
      </c>
      <c r="AA13" s="6">
        <v>7</v>
      </c>
      <c r="AB13" s="6" t="s">
        <v>242</v>
      </c>
      <c r="AC13" s="6"/>
      <c r="AD13" s="6" t="s">
        <v>300</v>
      </c>
      <c r="AE13" s="6" t="s">
        <v>300</v>
      </c>
      <c r="AF13" s="6" t="s">
        <v>300</v>
      </c>
      <c r="AG13" s="6" t="s">
        <v>300</v>
      </c>
      <c r="AH13" s="6" t="s">
        <v>301</v>
      </c>
      <c r="AI13" s="6" t="s">
        <v>301</v>
      </c>
      <c r="AJ13" s="14" t="s">
        <v>332</v>
      </c>
      <c r="AK13" s="7">
        <v>44490</v>
      </c>
      <c r="AL13" s="8">
        <v>44491</v>
      </c>
      <c r="AM13" s="8">
        <v>44505</v>
      </c>
      <c r="AN13" s="52">
        <v>212068.97</v>
      </c>
      <c r="AO13" s="52">
        <v>246000</v>
      </c>
      <c r="AP13" s="52">
        <v>246000</v>
      </c>
      <c r="AQ13" s="52">
        <v>246000</v>
      </c>
      <c r="AR13" s="6" t="s">
        <v>302</v>
      </c>
      <c r="AS13" s="6" t="s">
        <v>300</v>
      </c>
      <c r="AT13" s="4" t="s">
        <v>303</v>
      </c>
      <c r="AU13" s="15" t="s">
        <v>322</v>
      </c>
      <c r="AV13" s="6">
        <v>0</v>
      </c>
      <c r="AW13" s="8">
        <v>44491</v>
      </c>
      <c r="AX13" s="8">
        <v>44505</v>
      </c>
      <c r="AY13" s="34" t="s">
        <v>430</v>
      </c>
      <c r="AZ13" s="26" t="s">
        <v>385</v>
      </c>
      <c r="BA13" s="12" t="s">
        <v>321</v>
      </c>
      <c r="BB13" s="12" t="s">
        <v>321</v>
      </c>
      <c r="BC13" s="6">
        <v>1</v>
      </c>
      <c r="BD13" s="6" t="s">
        <v>255</v>
      </c>
      <c r="BE13" s="6">
        <v>1</v>
      </c>
      <c r="BF13" s="12" t="s">
        <v>306</v>
      </c>
      <c r="BG13" s="25" t="s">
        <v>498</v>
      </c>
      <c r="BH13" s="25" t="s">
        <v>387</v>
      </c>
      <c r="BI13" s="34" t="s">
        <v>499</v>
      </c>
      <c r="BJ13" s="39" t="s">
        <v>427</v>
      </c>
      <c r="BK13" s="6" t="s">
        <v>328</v>
      </c>
      <c r="BL13" s="7">
        <v>44566</v>
      </c>
      <c r="BM13" s="7">
        <v>44566</v>
      </c>
      <c r="BN13" t="s">
        <v>300</v>
      </c>
    </row>
    <row r="14" spans="1:66" ht="45" x14ac:dyDescent="0.25">
      <c r="A14" s="4">
        <v>2021</v>
      </c>
      <c r="B14" s="10">
        <v>44470</v>
      </c>
      <c r="C14" s="10">
        <v>44561</v>
      </c>
      <c r="D14" t="s">
        <v>149</v>
      </c>
      <c r="E14" t="s">
        <v>151</v>
      </c>
      <c r="F14" t="s">
        <v>156</v>
      </c>
      <c r="G14" s="13" t="s">
        <v>331</v>
      </c>
      <c r="H14" s="27" t="s">
        <v>384</v>
      </c>
      <c r="I14" s="40" t="s">
        <v>462</v>
      </c>
      <c r="J14" s="20" t="s">
        <v>334</v>
      </c>
      <c r="K14" s="6">
        <v>1</v>
      </c>
      <c r="L14" s="9" t="s">
        <v>323</v>
      </c>
      <c r="M14" s="9" t="s">
        <v>293</v>
      </c>
      <c r="N14" s="9" t="s">
        <v>324</v>
      </c>
      <c r="O14" s="5" t="s">
        <v>325</v>
      </c>
      <c r="P14" s="16" t="s">
        <v>326</v>
      </c>
      <c r="Q14" s="6" t="s">
        <v>164</v>
      </c>
      <c r="R14" s="6" t="s">
        <v>327</v>
      </c>
      <c r="S14" s="6">
        <v>34</v>
      </c>
      <c r="T14" s="6">
        <v>0</v>
      </c>
      <c r="U14" s="6" t="s">
        <v>189</v>
      </c>
      <c r="V14" s="6" t="s">
        <v>298</v>
      </c>
      <c r="W14" s="6">
        <v>19</v>
      </c>
      <c r="X14" s="6" t="s">
        <v>299</v>
      </c>
      <c r="Y14" s="6">
        <v>19</v>
      </c>
      <c r="Z14" s="6" t="s">
        <v>299</v>
      </c>
      <c r="AA14" s="6">
        <v>7</v>
      </c>
      <c r="AB14" s="6" t="s">
        <v>242</v>
      </c>
      <c r="AC14" s="6">
        <v>30017</v>
      </c>
      <c r="AD14" s="6" t="s">
        <v>300</v>
      </c>
      <c r="AE14" s="6" t="s">
        <v>300</v>
      </c>
      <c r="AF14" s="6" t="s">
        <v>300</v>
      </c>
      <c r="AG14" s="6" t="s">
        <v>300</v>
      </c>
      <c r="AH14" s="6" t="s">
        <v>301</v>
      </c>
      <c r="AI14" s="6" t="s">
        <v>301</v>
      </c>
      <c r="AJ14" s="14" t="s">
        <v>331</v>
      </c>
      <c r="AK14" s="7">
        <v>44490</v>
      </c>
      <c r="AL14" s="8">
        <v>44491</v>
      </c>
      <c r="AM14" s="8">
        <v>44505</v>
      </c>
      <c r="AN14" s="53">
        <v>212068.97</v>
      </c>
      <c r="AO14" s="53">
        <v>246000</v>
      </c>
      <c r="AP14" s="53">
        <v>246000</v>
      </c>
      <c r="AQ14" s="53">
        <v>246000</v>
      </c>
      <c r="AR14" s="6" t="s">
        <v>302</v>
      </c>
      <c r="AS14" s="6" t="s">
        <v>300</v>
      </c>
      <c r="AT14" t="s">
        <v>303</v>
      </c>
      <c r="AU14" s="18" t="s">
        <v>334</v>
      </c>
      <c r="AV14" s="6">
        <v>0</v>
      </c>
      <c r="AW14" s="8">
        <v>44491</v>
      </c>
      <c r="AX14" s="8">
        <v>44505</v>
      </c>
      <c r="AY14" s="34" t="s">
        <v>431</v>
      </c>
      <c r="AZ14" s="26" t="s">
        <v>385</v>
      </c>
      <c r="BA14" s="12" t="s">
        <v>321</v>
      </c>
      <c r="BB14" s="12" t="s">
        <v>321</v>
      </c>
      <c r="BC14" s="6">
        <v>1</v>
      </c>
      <c r="BD14" s="6" t="s">
        <v>255</v>
      </c>
      <c r="BE14" s="6">
        <v>1</v>
      </c>
      <c r="BF14" s="12" t="s">
        <v>306</v>
      </c>
      <c r="BG14" s="25" t="s">
        <v>498</v>
      </c>
      <c r="BH14" s="25" t="s">
        <v>387</v>
      </c>
      <c r="BI14" s="34" t="s">
        <v>472</v>
      </c>
      <c r="BJ14" s="39" t="s">
        <v>427</v>
      </c>
      <c r="BK14" s="6" t="s">
        <v>307</v>
      </c>
      <c r="BL14" s="7">
        <v>44566</v>
      </c>
      <c r="BM14" s="7">
        <v>44566</v>
      </c>
      <c r="BN14" t="s">
        <v>300</v>
      </c>
    </row>
    <row r="15" spans="1:66" ht="45" x14ac:dyDescent="0.25">
      <c r="A15" s="4">
        <v>2021</v>
      </c>
      <c r="B15" s="8">
        <v>44470</v>
      </c>
      <c r="C15" s="8">
        <v>44561</v>
      </c>
      <c r="D15" t="s">
        <v>149</v>
      </c>
      <c r="E15" t="s">
        <v>151</v>
      </c>
      <c r="F15" t="s">
        <v>156</v>
      </c>
      <c r="G15" s="13" t="s">
        <v>329</v>
      </c>
      <c r="H15" s="27" t="s">
        <v>384</v>
      </c>
      <c r="I15" s="40" t="s">
        <v>462</v>
      </c>
      <c r="J15" s="18" t="s">
        <v>335</v>
      </c>
      <c r="K15" s="6">
        <v>1</v>
      </c>
      <c r="L15" s="4" t="s">
        <v>323</v>
      </c>
      <c r="M15" s="4" t="s">
        <v>293</v>
      </c>
      <c r="N15" s="4" t="s">
        <v>324</v>
      </c>
      <c r="O15" s="5" t="s">
        <v>325</v>
      </c>
      <c r="P15" s="16" t="s">
        <v>326</v>
      </c>
      <c r="Q15" s="6" t="s">
        <v>164</v>
      </c>
      <c r="R15" s="6" t="s">
        <v>327</v>
      </c>
      <c r="S15" s="6">
        <v>34</v>
      </c>
      <c r="T15" s="6">
        <v>0</v>
      </c>
      <c r="U15" s="6" t="s">
        <v>189</v>
      </c>
      <c r="V15" s="6" t="s">
        <v>298</v>
      </c>
      <c r="W15" s="6">
        <v>19</v>
      </c>
      <c r="X15" s="6" t="s">
        <v>299</v>
      </c>
      <c r="Y15" s="6">
        <v>19</v>
      </c>
      <c r="Z15" s="6" t="s">
        <v>299</v>
      </c>
      <c r="AA15" s="6">
        <v>7</v>
      </c>
      <c r="AB15" s="6" t="s">
        <v>242</v>
      </c>
      <c r="AC15" s="6">
        <v>30017</v>
      </c>
      <c r="AD15" s="6" t="s">
        <v>300</v>
      </c>
      <c r="AE15" s="6" t="s">
        <v>300</v>
      </c>
      <c r="AF15" s="6" t="s">
        <v>300</v>
      </c>
      <c r="AG15" s="6" t="s">
        <v>300</v>
      </c>
      <c r="AH15" s="6" t="s">
        <v>301</v>
      </c>
      <c r="AI15" s="6" t="s">
        <v>301</v>
      </c>
      <c r="AJ15" s="14" t="s">
        <v>329</v>
      </c>
      <c r="AK15" s="7">
        <v>44490</v>
      </c>
      <c r="AL15" s="8">
        <v>44491</v>
      </c>
      <c r="AM15" s="8">
        <v>44505</v>
      </c>
      <c r="AN15" s="52">
        <v>212068.97</v>
      </c>
      <c r="AO15" s="52">
        <v>246000</v>
      </c>
      <c r="AP15" s="52">
        <v>246000</v>
      </c>
      <c r="AQ15" s="52">
        <v>246000</v>
      </c>
      <c r="AR15" s="6" t="s">
        <v>302</v>
      </c>
      <c r="AS15" s="6" t="s">
        <v>300</v>
      </c>
      <c r="AT15" t="s">
        <v>303</v>
      </c>
      <c r="AU15" s="15" t="s">
        <v>335</v>
      </c>
      <c r="AV15" s="6">
        <v>0</v>
      </c>
      <c r="AW15" s="8">
        <v>44491</v>
      </c>
      <c r="AX15" s="8">
        <v>44505</v>
      </c>
      <c r="AY15" s="34" t="s">
        <v>432</v>
      </c>
      <c r="AZ15" s="26" t="s">
        <v>385</v>
      </c>
      <c r="BA15" s="12" t="s">
        <v>321</v>
      </c>
      <c r="BB15" s="12" t="s">
        <v>321</v>
      </c>
      <c r="BC15" s="6">
        <v>1</v>
      </c>
      <c r="BD15" s="6" t="s">
        <v>255</v>
      </c>
      <c r="BE15" s="6">
        <v>1</v>
      </c>
      <c r="BF15" s="12" t="s">
        <v>306</v>
      </c>
      <c r="BG15" s="25" t="s">
        <v>498</v>
      </c>
      <c r="BH15" s="25" t="s">
        <v>387</v>
      </c>
      <c r="BI15" s="34" t="s">
        <v>473</v>
      </c>
      <c r="BJ15" s="39" t="s">
        <v>427</v>
      </c>
      <c r="BK15" s="6" t="s">
        <v>328</v>
      </c>
      <c r="BL15" s="7">
        <v>44566</v>
      </c>
      <c r="BM15" s="7">
        <v>44566</v>
      </c>
      <c r="BN15" t="s">
        <v>300</v>
      </c>
    </row>
    <row r="16" spans="1:66" ht="45" x14ac:dyDescent="0.25">
      <c r="A16" s="4">
        <v>2021</v>
      </c>
      <c r="B16" s="10">
        <v>44470</v>
      </c>
      <c r="C16" s="10">
        <v>44561</v>
      </c>
      <c r="D16" t="s">
        <v>149</v>
      </c>
      <c r="E16" t="s">
        <v>151</v>
      </c>
      <c r="F16" t="s">
        <v>156</v>
      </c>
      <c r="G16" s="13" t="s">
        <v>330</v>
      </c>
      <c r="H16" s="27" t="s">
        <v>384</v>
      </c>
      <c r="I16" s="40" t="s">
        <v>462</v>
      </c>
      <c r="J16" s="17" t="s">
        <v>334</v>
      </c>
      <c r="K16" s="6">
        <v>1</v>
      </c>
      <c r="L16" t="s">
        <v>337</v>
      </c>
      <c r="M16" t="s">
        <v>338</v>
      </c>
      <c r="N16" t="s">
        <v>339</v>
      </c>
      <c r="O16" s="15" t="s">
        <v>336</v>
      </c>
      <c r="P16" s="19" t="s">
        <v>340</v>
      </c>
      <c r="Q16" s="6" t="s">
        <v>164</v>
      </c>
      <c r="R16" s="6" t="s">
        <v>341</v>
      </c>
      <c r="S16" s="6" t="s">
        <v>315</v>
      </c>
      <c r="T16" s="6">
        <v>0</v>
      </c>
      <c r="U16" s="6" t="s">
        <v>189</v>
      </c>
      <c r="V16" s="6" t="s">
        <v>342</v>
      </c>
      <c r="W16" s="6">
        <v>104</v>
      </c>
      <c r="X16" s="6" t="s">
        <v>343</v>
      </c>
      <c r="Y16" s="6">
        <v>104</v>
      </c>
      <c r="Z16" s="6" t="s">
        <v>344</v>
      </c>
      <c r="AA16" s="6">
        <v>7</v>
      </c>
      <c r="AB16" s="6" t="s">
        <v>242</v>
      </c>
      <c r="AC16" s="6">
        <v>30011</v>
      </c>
      <c r="AD16" s="6" t="s">
        <v>300</v>
      </c>
      <c r="AE16" s="6" t="s">
        <v>300</v>
      </c>
      <c r="AF16" s="6" t="s">
        <v>300</v>
      </c>
      <c r="AG16" s="6" t="s">
        <v>300</v>
      </c>
      <c r="AH16" s="6" t="s">
        <v>301</v>
      </c>
      <c r="AI16" s="6" t="s">
        <v>301</v>
      </c>
      <c r="AJ16" s="14" t="s">
        <v>330</v>
      </c>
      <c r="AK16" s="8">
        <v>44490</v>
      </c>
      <c r="AL16" s="8">
        <v>44491</v>
      </c>
      <c r="AM16" s="8">
        <v>44505</v>
      </c>
      <c r="AN16" s="52">
        <v>240000</v>
      </c>
      <c r="AO16" s="52">
        <v>240000</v>
      </c>
      <c r="AP16" s="52">
        <v>240000</v>
      </c>
      <c r="AQ16" s="52">
        <v>240000</v>
      </c>
      <c r="AR16" s="6" t="s">
        <v>302</v>
      </c>
      <c r="AS16" s="6" t="s">
        <v>300</v>
      </c>
      <c r="AT16" t="s">
        <v>303</v>
      </c>
      <c r="AU16" s="15" t="s">
        <v>334</v>
      </c>
      <c r="AV16" s="6">
        <v>0</v>
      </c>
      <c r="AW16" s="8">
        <v>44491</v>
      </c>
      <c r="AX16" s="8">
        <v>44505</v>
      </c>
      <c r="AY16" s="34" t="s">
        <v>433</v>
      </c>
      <c r="AZ16" s="26" t="s">
        <v>385</v>
      </c>
      <c r="BA16" s="12" t="s">
        <v>321</v>
      </c>
      <c r="BB16" s="12" t="s">
        <v>321</v>
      </c>
      <c r="BC16" s="6">
        <v>1</v>
      </c>
      <c r="BD16" s="6" t="s">
        <v>255</v>
      </c>
      <c r="BE16" s="6">
        <v>1</v>
      </c>
      <c r="BF16" s="12" t="s">
        <v>306</v>
      </c>
      <c r="BG16" s="25" t="s">
        <v>498</v>
      </c>
      <c r="BH16" s="25" t="s">
        <v>387</v>
      </c>
      <c r="BI16" s="34" t="s">
        <v>474</v>
      </c>
      <c r="BJ16" s="39" t="s">
        <v>427</v>
      </c>
      <c r="BK16" s="6" t="s">
        <v>328</v>
      </c>
      <c r="BL16" s="7">
        <v>44566</v>
      </c>
      <c r="BM16" s="7">
        <v>44566</v>
      </c>
      <c r="BN16" t="s">
        <v>300</v>
      </c>
    </row>
    <row r="17" spans="1:66" ht="45" x14ac:dyDescent="0.25">
      <c r="A17">
        <v>2021</v>
      </c>
      <c r="B17" s="8">
        <v>44470</v>
      </c>
      <c r="C17" s="8">
        <v>44561</v>
      </c>
      <c r="D17" t="s">
        <v>149</v>
      </c>
      <c r="E17" t="s">
        <v>151</v>
      </c>
      <c r="F17" t="s">
        <v>156</v>
      </c>
      <c r="G17" s="13" t="s">
        <v>333</v>
      </c>
      <c r="H17" s="27" t="s">
        <v>384</v>
      </c>
      <c r="I17" s="40" t="s">
        <v>462</v>
      </c>
      <c r="J17" s="18" t="s">
        <v>335</v>
      </c>
      <c r="K17" s="6">
        <v>1</v>
      </c>
      <c r="L17" t="s">
        <v>337</v>
      </c>
      <c r="M17" t="s">
        <v>338</v>
      </c>
      <c r="N17" t="s">
        <v>339</v>
      </c>
      <c r="O17" s="18" t="s">
        <v>336</v>
      </c>
      <c r="P17" s="19" t="s">
        <v>340</v>
      </c>
      <c r="Q17" s="6" t="s">
        <v>164</v>
      </c>
      <c r="R17" s="6" t="s">
        <v>341</v>
      </c>
      <c r="S17" s="6" t="s">
        <v>315</v>
      </c>
      <c r="T17" s="6">
        <v>0</v>
      </c>
      <c r="U17" s="6" t="s">
        <v>189</v>
      </c>
      <c r="V17" s="6" t="s">
        <v>342</v>
      </c>
      <c r="W17" s="6">
        <v>104</v>
      </c>
      <c r="X17" s="6" t="s">
        <v>343</v>
      </c>
      <c r="Y17" s="6">
        <v>104</v>
      </c>
      <c r="Z17" s="6" t="s">
        <v>344</v>
      </c>
      <c r="AA17" s="6">
        <v>7</v>
      </c>
      <c r="AB17" s="6" t="s">
        <v>242</v>
      </c>
      <c r="AC17" s="6">
        <v>30011</v>
      </c>
      <c r="AD17" s="6" t="s">
        <v>300</v>
      </c>
      <c r="AE17" s="6" t="s">
        <v>300</v>
      </c>
      <c r="AF17" s="6" t="s">
        <v>300</v>
      </c>
      <c r="AG17" s="6" t="s">
        <v>300</v>
      </c>
      <c r="AH17" s="6" t="s">
        <v>301</v>
      </c>
      <c r="AI17" s="6" t="s">
        <v>301</v>
      </c>
      <c r="AJ17" s="14" t="s">
        <v>333</v>
      </c>
      <c r="AK17" s="8">
        <v>44490</v>
      </c>
      <c r="AL17" s="8">
        <v>44491</v>
      </c>
      <c r="AM17" s="8">
        <v>44505</v>
      </c>
      <c r="AN17" s="52">
        <v>191379.31</v>
      </c>
      <c r="AO17" s="52">
        <v>222000</v>
      </c>
      <c r="AP17" s="52">
        <v>222000</v>
      </c>
      <c r="AQ17" s="52">
        <v>222000</v>
      </c>
      <c r="AR17" s="6" t="s">
        <v>302</v>
      </c>
      <c r="AS17" s="6" t="s">
        <v>300</v>
      </c>
      <c r="AT17" t="s">
        <v>303</v>
      </c>
      <c r="AU17" s="18" t="s">
        <v>335</v>
      </c>
      <c r="AV17" s="6">
        <v>0</v>
      </c>
      <c r="AW17" s="8">
        <v>44491</v>
      </c>
      <c r="AX17" s="8">
        <v>44505</v>
      </c>
      <c r="AY17" s="34" t="s">
        <v>434</v>
      </c>
      <c r="AZ17" s="26" t="s">
        <v>385</v>
      </c>
      <c r="BA17" s="12" t="s">
        <v>321</v>
      </c>
      <c r="BB17" s="12" t="s">
        <v>321</v>
      </c>
      <c r="BC17" s="6">
        <v>1</v>
      </c>
      <c r="BD17" s="6" t="s">
        <v>255</v>
      </c>
      <c r="BE17" s="6">
        <v>1</v>
      </c>
      <c r="BF17" s="12" t="s">
        <v>306</v>
      </c>
      <c r="BG17" s="25" t="s">
        <v>498</v>
      </c>
      <c r="BH17" s="25" t="s">
        <v>387</v>
      </c>
      <c r="BI17" s="34" t="s">
        <v>475</v>
      </c>
      <c r="BJ17" s="39" t="s">
        <v>427</v>
      </c>
      <c r="BK17" s="6" t="s">
        <v>328</v>
      </c>
      <c r="BL17" s="7">
        <v>44566</v>
      </c>
      <c r="BM17" s="7">
        <v>44566</v>
      </c>
      <c r="BN17" t="s">
        <v>300</v>
      </c>
    </row>
    <row r="18" spans="1:66" ht="51.75" x14ac:dyDescent="0.25">
      <c r="A18">
        <v>2021</v>
      </c>
      <c r="B18" s="10">
        <v>44470</v>
      </c>
      <c r="C18" s="10">
        <v>44561</v>
      </c>
      <c r="D18" t="s">
        <v>149</v>
      </c>
      <c r="E18" t="s">
        <v>151</v>
      </c>
      <c r="F18" t="s">
        <v>156</v>
      </c>
      <c r="G18" s="13" t="s">
        <v>346</v>
      </c>
      <c r="H18" s="27" t="s">
        <v>384</v>
      </c>
      <c r="I18" s="40" t="s">
        <v>462</v>
      </c>
      <c r="J18" s="18" t="s">
        <v>345</v>
      </c>
      <c r="K18" s="6">
        <v>1</v>
      </c>
      <c r="L18" s="9" t="s">
        <v>309</v>
      </c>
      <c r="M18" s="9" t="s">
        <v>310</v>
      </c>
      <c r="N18" s="9" t="s">
        <v>311</v>
      </c>
      <c r="O18" s="5" t="s">
        <v>312</v>
      </c>
      <c r="P18" s="6" t="s">
        <v>313</v>
      </c>
      <c r="Q18" s="6" t="s">
        <v>183</v>
      </c>
      <c r="R18" s="11" t="s">
        <v>314</v>
      </c>
      <c r="S18" s="6" t="s">
        <v>315</v>
      </c>
      <c r="T18" s="6">
        <v>0</v>
      </c>
      <c r="U18" s="6" t="s">
        <v>189</v>
      </c>
      <c r="V18" s="6" t="s">
        <v>316</v>
      </c>
      <c r="W18" s="6">
        <v>19</v>
      </c>
      <c r="X18" s="6" t="s">
        <v>299</v>
      </c>
      <c r="Y18" s="6">
        <v>19</v>
      </c>
      <c r="Z18" s="6" t="s">
        <v>299</v>
      </c>
      <c r="AA18" s="6">
        <v>7</v>
      </c>
      <c r="AB18" s="6" t="s">
        <v>242</v>
      </c>
      <c r="AC18" s="6">
        <v>30099</v>
      </c>
      <c r="AD18" s="6" t="s">
        <v>300</v>
      </c>
      <c r="AE18" s="6" t="s">
        <v>300</v>
      </c>
      <c r="AF18" s="6" t="s">
        <v>300</v>
      </c>
      <c r="AG18" s="6" t="s">
        <v>300</v>
      </c>
      <c r="AH18" s="6" t="s">
        <v>301</v>
      </c>
      <c r="AI18" s="6" t="s">
        <v>301</v>
      </c>
      <c r="AJ18" s="13" t="s">
        <v>346</v>
      </c>
      <c r="AK18" s="7">
        <v>44509</v>
      </c>
      <c r="AL18" s="8">
        <v>44510</v>
      </c>
      <c r="AM18" s="8">
        <v>44557</v>
      </c>
      <c r="AN18" s="52">
        <v>2278931.41</v>
      </c>
      <c r="AO18" s="52">
        <v>2643560.44</v>
      </c>
      <c r="AP18" s="52">
        <v>2643560.44</v>
      </c>
      <c r="AQ18" s="52">
        <v>2643560.44</v>
      </c>
      <c r="AR18" s="6" t="s">
        <v>302</v>
      </c>
      <c r="AS18" s="6" t="s">
        <v>300</v>
      </c>
      <c r="AT18" t="s">
        <v>303</v>
      </c>
      <c r="AU18" s="21" t="s">
        <v>345</v>
      </c>
      <c r="AV18" s="6">
        <v>0</v>
      </c>
      <c r="AW18" s="8">
        <v>44510</v>
      </c>
      <c r="AX18" s="8">
        <v>44557</v>
      </c>
      <c r="AY18" s="49" t="s">
        <v>452</v>
      </c>
      <c r="AZ18" s="26" t="s">
        <v>385</v>
      </c>
      <c r="BA18" s="12" t="s">
        <v>352</v>
      </c>
      <c r="BB18" s="12" t="s">
        <v>352</v>
      </c>
      <c r="BC18" s="6">
        <v>1</v>
      </c>
      <c r="BD18" s="37" t="s">
        <v>254</v>
      </c>
      <c r="BE18" s="6">
        <v>1</v>
      </c>
      <c r="BF18" s="12" t="s">
        <v>306</v>
      </c>
      <c r="BG18" s="25" t="s">
        <v>498</v>
      </c>
      <c r="BH18" s="25" t="s">
        <v>387</v>
      </c>
      <c r="BI18" s="25" t="s">
        <v>386</v>
      </c>
      <c r="BJ18" s="39" t="s">
        <v>427</v>
      </c>
      <c r="BK18" s="6" t="s">
        <v>328</v>
      </c>
      <c r="BL18" s="7">
        <v>44566</v>
      </c>
      <c r="BM18" s="7">
        <v>44566</v>
      </c>
      <c r="BN18" t="s">
        <v>300</v>
      </c>
    </row>
    <row r="19" spans="1:66" ht="42.75" customHeight="1" x14ac:dyDescent="0.25">
      <c r="A19">
        <v>2021</v>
      </c>
      <c r="B19" s="8">
        <v>44470</v>
      </c>
      <c r="C19" s="8">
        <v>44561</v>
      </c>
      <c r="D19" t="s">
        <v>149</v>
      </c>
      <c r="E19" t="s">
        <v>151</v>
      </c>
      <c r="F19" t="s">
        <v>156</v>
      </c>
      <c r="G19" s="13" t="s">
        <v>347</v>
      </c>
      <c r="H19" s="27" t="s">
        <v>384</v>
      </c>
      <c r="I19" s="40" t="s">
        <v>462</v>
      </c>
      <c r="J19" s="18" t="s">
        <v>353</v>
      </c>
      <c r="K19" s="6">
        <v>1</v>
      </c>
      <c r="L19" t="s">
        <v>355</v>
      </c>
      <c r="M19" t="s">
        <v>356</v>
      </c>
      <c r="N19" t="s">
        <v>357</v>
      </c>
      <c r="O19" s="15" t="s">
        <v>354</v>
      </c>
      <c r="P19" s="16" t="s">
        <v>358</v>
      </c>
      <c r="Q19" s="37" t="s">
        <v>164</v>
      </c>
      <c r="R19" s="6" t="s">
        <v>359</v>
      </c>
      <c r="S19" s="6">
        <v>172</v>
      </c>
      <c r="T19" s="6">
        <v>0</v>
      </c>
      <c r="U19" s="6" t="s">
        <v>189</v>
      </c>
      <c r="V19" s="6" t="s">
        <v>360</v>
      </c>
      <c r="W19" s="37">
        <v>101</v>
      </c>
      <c r="X19" s="6" t="s">
        <v>361</v>
      </c>
      <c r="Y19" s="37">
        <v>101</v>
      </c>
      <c r="Z19" s="6" t="s">
        <v>361</v>
      </c>
      <c r="AA19" s="6">
        <v>7</v>
      </c>
      <c r="AB19" s="6" t="s">
        <v>242</v>
      </c>
      <c r="AC19" s="6">
        <v>29066</v>
      </c>
      <c r="AD19" s="6" t="s">
        <v>300</v>
      </c>
      <c r="AE19" s="6" t="s">
        <v>300</v>
      </c>
      <c r="AF19" s="6" t="s">
        <v>300</v>
      </c>
      <c r="AG19" s="6" t="s">
        <v>300</v>
      </c>
      <c r="AH19" s="6" t="s">
        <v>301</v>
      </c>
      <c r="AI19" s="6" t="s">
        <v>301</v>
      </c>
      <c r="AJ19" s="13" t="s">
        <v>347</v>
      </c>
      <c r="AK19" s="7">
        <v>44511</v>
      </c>
      <c r="AL19" s="8">
        <v>44512</v>
      </c>
      <c r="AM19" s="8">
        <v>44552</v>
      </c>
      <c r="AN19" s="52">
        <v>1045420.36</v>
      </c>
      <c r="AO19" s="52">
        <v>1212687.6200000001</v>
      </c>
      <c r="AP19" s="52">
        <v>1212687.6200000001</v>
      </c>
      <c r="AQ19" s="52">
        <v>1212687.6200000001</v>
      </c>
      <c r="AR19" s="6" t="s">
        <v>302</v>
      </c>
      <c r="AS19" s="6" t="s">
        <v>300</v>
      </c>
      <c r="AT19" t="s">
        <v>303</v>
      </c>
      <c r="AU19" s="18" t="s">
        <v>353</v>
      </c>
      <c r="AV19" s="6">
        <v>0</v>
      </c>
      <c r="AW19" s="8">
        <v>44512</v>
      </c>
      <c r="AX19" s="8">
        <v>44552</v>
      </c>
      <c r="AY19" s="49" t="s">
        <v>453</v>
      </c>
      <c r="AZ19" s="26" t="s">
        <v>385</v>
      </c>
      <c r="BA19" s="12" t="s">
        <v>352</v>
      </c>
      <c r="BB19" s="12" t="s">
        <v>352</v>
      </c>
      <c r="BC19" s="6">
        <v>1</v>
      </c>
      <c r="BD19" s="29" t="s">
        <v>254</v>
      </c>
      <c r="BE19" s="6">
        <v>1</v>
      </c>
      <c r="BF19" s="12" t="s">
        <v>306</v>
      </c>
      <c r="BG19" s="25" t="s">
        <v>498</v>
      </c>
      <c r="BH19" s="25" t="s">
        <v>387</v>
      </c>
      <c r="BI19" s="25" t="s">
        <v>386</v>
      </c>
      <c r="BJ19" s="39" t="s">
        <v>427</v>
      </c>
      <c r="BK19" s="6" t="s">
        <v>307</v>
      </c>
      <c r="BL19" s="7">
        <v>44566</v>
      </c>
      <c r="BM19" s="7">
        <v>44566</v>
      </c>
      <c r="BN19" t="s">
        <v>300</v>
      </c>
    </row>
    <row r="20" spans="1:66" ht="60" x14ac:dyDescent="0.25">
      <c r="A20">
        <v>2021</v>
      </c>
      <c r="B20" s="10">
        <v>44470</v>
      </c>
      <c r="C20" s="10">
        <v>44561</v>
      </c>
      <c r="D20" t="s">
        <v>149</v>
      </c>
      <c r="E20" t="s">
        <v>151</v>
      </c>
      <c r="F20" t="s">
        <v>156</v>
      </c>
      <c r="G20" s="13" t="s">
        <v>348</v>
      </c>
      <c r="H20" s="27" t="s">
        <v>384</v>
      </c>
      <c r="I20" s="40" t="s">
        <v>462</v>
      </c>
      <c r="J20" s="15" t="s">
        <v>363</v>
      </c>
      <c r="K20" s="6">
        <v>1</v>
      </c>
      <c r="L20" t="s">
        <v>366</v>
      </c>
      <c r="M20" t="s">
        <v>365</v>
      </c>
      <c r="N20" t="s">
        <v>367</v>
      </c>
      <c r="O20" s="22" t="s">
        <v>364</v>
      </c>
      <c r="P20" s="19" t="s">
        <v>368</v>
      </c>
      <c r="Q20" s="37" t="s">
        <v>183</v>
      </c>
      <c r="R20" s="6" t="s">
        <v>369</v>
      </c>
      <c r="S20" s="6">
        <v>173</v>
      </c>
      <c r="T20" s="6"/>
      <c r="U20" s="6" t="s">
        <v>185</v>
      </c>
      <c r="V20" s="6" t="s">
        <v>370</v>
      </c>
      <c r="W20" s="38">
        <v>59</v>
      </c>
      <c r="X20" s="6" t="s">
        <v>371</v>
      </c>
      <c r="Y20" s="37">
        <v>59</v>
      </c>
      <c r="Z20" s="6" t="s">
        <v>371</v>
      </c>
      <c r="AA20" s="6">
        <v>7</v>
      </c>
      <c r="AB20" s="6" t="s">
        <v>242</v>
      </c>
      <c r="AC20" s="37">
        <v>29950</v>
      </c>
      <c r="AD20" s="6" t="s">
        <v>300</v>
      </c>
      <c r="AE20" s="6" t="s">
        <v>300</v>
      </c>
      <c r="AF20" s="6" t="s">
        <v>300</v>
      </c>
      <c r="AG20" s="6" t="s">
        <v>300</v>
      </c>
      <c r="AH20" s="6" t="s">
        <v>301</v>
      </c>
      <c r="AI20" s="6" t="s">
        <v>301</v>
      </c>
      <c r="AJ20" s="13" t="s">
        <v>348</v>
      </c>
      <c r="AK20" s="7">
        <v>44516</v>
      </c>
      <c r="AL20" s="8">
        <v>44517</v>
      </c>
      <c r="AM20" s="8">
        <v>44557</v>
      </c>
      <c r="AN20" s="52">
        <v>861753.53</v>
      </c>
      <c r="AO20" s="52">
        <v>999634.09</v>
      </c>
      <c r="AP20" s="52">
        <v>999634.09</v>
      </c>
      <c r="AQ20" s="52">
        <v>999634.09</v>
      </c>
      <c r="AR20" s="6" t="s">
        <v>302</v>
      </c>
      <c r="AS20" s="6" t="s">
        <v>300</v>
      </c>
      <c r="AT20" t="s">
        <v>303</v>
      </c>
      <c r="AU20" s="15" t="s">
        <v>363</v>
      </c>
      <c r="AV20" s="6">
        <v>0</v>
      </c>
      <c r="AW20" s="8">
        <v>44517</v>
      </c>
      <c r="AX20" s="8">
        <v>44557</v>
      </c>
      <c r="AY20" s="49" t="s">
        <v>454</v>
      </c>
      <c r="AZ20" s="26" t="s">
        <v>385</v>
      </c>
      <c r="BA20" s="12" t="s">
        <v>352</v>
      </c>
      <c r="BB20" s="12" t="s">
        <v>352</v>
      </c>
      <c r="BC20" s="6">
        <v>1</v>
      </c>
      <c r="BD20" s="30" t="s">
        <v>254</v>
      </c>
      <c r="BE20" s="6">
        <v>1</v>
      </c>
      <c r="BF20" s="12" t="s">
        <v>306</v>
      </c>
      <c r="BG20" s="25" t="s">
        <v>498</v>
      </c>
      <c r="BH20" s="25" t="s">
        <v>387</v>
      </c>
      <c r="BI20" s="25" t="s">
        <v>386</v>
      </c>
      <c r="BJ20" s="39" t="s">
        <v>427</v>
      </c>
      <c r="BK20" s="6" t="s">
        <v>328</v>
      </c>
      <c r="BL20" s="7">
        <v>44566</v>
      </c>
      <c r="BM20" s="7">
        <v>44566</v>
      </c>
      <c r="BN20" t="s">
        <v>300</v>
      </c>
    </row>
    <row r="21" spans="1:66" ht="45" x14ac:dyDescent="0.25">
      <c r="A21">
        <v>2021</v>
      </c>
      <c r="B21" s="8">
        <v>44470</v>
      </c>
      <c r="C21" s="8">
        <v>44561</v>
      </c>
      <c r="D21" t="s">
        <v>149</v>
      </c>
      <c r="E21" t="s">
        <v>151</v>
      </c>
      <c r="F21" t="s">
        <v>156</v>
      </c>
      <c r="G21" s="13" t="s">
        <v>349</v>
      </c>
      <c r="H21" s="27" t="s">
        <v>384</v>
      </c>
      <c r="I21" s="40" t="s">
        <v>462</v>
      </c>
      <c r="J21" s="15" t="s">
        <v>388</v>
      </c>
      <c r="K21" s="6">
        <v>1</v>
      </c>
      <c r="L21" t="s">
        <v>355</v>
      </c>
      <c r="M21" t="s">
        <v>356</v>
      </c>
      <c r="N21" t="s">
        <v>357</v>
      </c>
      <c r="O21" s="15" t="s">
        <v>401</v>
      </c>
      <c r="P21" s="16" t="s">
        <v>358</v>
      </c>
      <c r="Q21" s="37" t="s">
        <v>164</v>
      </c>
      <c r="R21" s="6" t="s">
        <v>359</v>
      </c>
      <c r="S21" s="6">
        <v>172</v>
      </c>
      <c r="T21" s="6">
        <v>0</v>
      </c>
      <c r="U21" s="6" t="s">
        <v>189</v>
      </c>
      <c r="V21" s="6" t="s">
        <v>360</v>
      </c>
      <c r="W21" s="37">
        <v>101</v>
      </c>
      <c r="X21" s="6" t="s">
        <v>361</v>
      </c>
      <c r="Y21" s="37">
        <v>101</v>
      </c>
      <c r="Z21" s="6" t="s">
        <v>361</v>
      </c>
      <c r="AA21" s="6">
        <v>7</v>
      </c>
      <c r="AB21" s="6" t="s">
        <v>242</v>
      </c>
      <c r="AC21" s="37">
        <v>29066</v>
      </c>
      <c r="AD21" s="6" t="s">
        <v>300</v>
      </c>
      <c r="AE21" s="6" t="s">
        <v>300</v>
      </c>
      <c r="AF21" s="6" t="s">
        <v>300</v>
      </c>
      <c r="AG21" s="6" t="s">
        <v>300</v>
      </c>
      <c r="AH21" s="6" t="s">
        <v>301</v>
      </c>
      <c r="AI21" s="6" t="s">
        <v>301</v>
      </c>
      <c r="AJ21" s="13" t="s">
        <v>349</v>
      </c>
      <c r="AK21" s="7">
        <v>44512</v>
      </c>
      <c r="AL21" s="8">
        <v>44515</v>
      </c>
      <c r="AM21" s="8">
        <v>44557</v>
      </c>
      <c r="AN21" s="52">
        <v>956346.37</v>
      </c>
      <c r="AO21" s="52">
        <v>1109361.79</v>
      </c>
      <c r="AP21" s="52">
        <v>1109361.79</v>
      </c>
      <c r="AQ21" s="52">
        <v>1109361.79</v>
      </c>
      <c r="AR21" s="6" t="s">
        <v>302</v>
      </c>
      <c r="AS21" s="6" t="s">
        <v>300</v>
      </c>
      <c r="AT21" t="s">
        <v>303</v>
      </c>
      <c r="AU21" s="15" t="s">
        <v>389</v>
      </c>
      <c r="AV21" s="6">
        <v>0</v>
      </c>
      <c r="AW21" s="8">
        <v>44515</v>
      </c>
      <c r="AX21" s="8">
        <v>44557</v>
      </c>
      <c r="AY21" s="49" t="s">
        <v>455</v>
      </c>
      <c r="AZ21" s="26" t="s">
        <v>385</v>
      </c>
      <c r="BA21" s="12" t="s">
        <v>352</v>
      </c>
      <c r="BB21" s="12" t="s">
        <v>352</v>
      </c>
      <c r="BC21" s="6">
        <v>1</v>
      </c>
      <c r="BD21" s="6" t="s">
        <v>254</v>
      </c>
      <c r="BE21" s="6">
        <v>1</v>
      </c>
      <c r="BF21" s="12" t="s">
        <v>306</v>
      </c>
      <c r="BG21" s="25" t="s">
        <v>498</v>
      </c>
      <c r="BH21" s="25" t="s">
        <v>387</v>
      </c>
      <c r="BI21" s="25" t="s">
        <v>386</v>
      </c>
      <c r="BJ21" s="39" t="s">
        <v>427</v>
      </c>
      <c r="BK21" s="6" t="s">
        <v>328</v>
      </c>
      <c r="BL21" s="7">
        <v>44566</v>
      </c>
      <c r="BM21" s="7">
        <v>44566</v>
      </c>
      <c r="BN21" t="s">
        <v>300</v>
      </c>
    </row>
    <row r="22" spans="1:66" ht="45" x14ac:dyDescent="0.25">
      <c r="A22">
        <v>2021</v>
      </c>
      <c r="B22" s="10">
        <v>44470</v>
      </c>
      <c r="C22" s="10">
        <v>44561</v>
      </c>
      <c r="D22" t="s">
        <v>149</v>
      </c>
      <c r="E22" t="s">
        <v>151</v>
      </c>
      <c r="F22" t="s">
        <v>156</v>
      </c>
      <c r="G22" s="13" t="s">
        <v>350</v>
      </c>
      <c r="H22" s="27" t="s">
        <v>384</v>
      </c>
      <c r="I22" s="40" t="s">
        <v>462</v>
      </c>
      <c r="J22" s="18" t="s">
        <v>372</v>
      </c>
      <c r="K22" s="6">
        <v>1</v>
      </c>
      <c r="L22" s="9" t="s">
        <v>355</v>
      </c>
      <c r="M22" s="9" t="s">
        <v>356</v>
      </c>
      <c r="N22" s="9" t="s">
        <v>357</v>
      </c>
      <c r="O22" s="18" t="s">
        <v>354</v>
      </c>
      <c r="P22" s="16" t="s">
        <v>358</v>
      </c>
      <c r="Q22" s="37" t="s">
        <v>164</v>
      </c>
      <c r="R22" s="6" t="s">
        <v>359</v>
      </c>
      <c r="S22" s="6">
        <v>172</v>
      </c>
      <c r="T22" s="6">
        <v>0</v>
      </c>
      <c r="U22" s="6" t="s">
        <v>189</v>
      </c>
      <c r="V22" s="6" t="s">
        <v>360</v>
      </c>
      <c r="W22" s="37">
        <v>101</v>
      </c>
      <c r="X22" s="6" t="s">
        <v>361</v>
      </c>
      <c r="Y22" s="37">
        <v>101</v>
      </c>
      <c r="Z22" s="6" t="s">
        <v>361</v>
      </c>
      <c r="AA22" s="6">
        <v>7</v>
      </c>
      <c r="AB22" s="6" t="s">
        <v>242</v>
      </c>
      <c r="AC22" s="6">
        <v>29066</v>
      </c>
      <c r="AD22" s="6" t="s">
        <v>300</v>
      </c>
      <c r="AE22" s="6" t="s">
        <v>300</v>
      </c>
      <c r="AF22" s="6" t="s">
        <v>300</v>
      </c>
      <c r="AG22" s="6" t="s">
        <v>300</v>
      </c>
      <c r="AH22" s="6" t="s">
        <v>301</v>
      </c>
      <c r="AI22" s="6" t="s">
        <v>301</v>
      </c>
      <c r="AJ22" s="13" t="s">
        <v>350</v>
      </c>
      <c r="AK22" s="7">
        <v>44512</v>
      </c>
      <c r="AL22" s="8">
        <v>44515</v>
      </c>
      <c r="AM22" s="8">
        <v>44557</v>
      </c>
      <c r="AN22" s="52">
        <v>2063503.33</v>
      </c>
      <c r="AO22" s="52">
        <v>2393663.86</v>
      </c>
      <c r="AP22" s="52">
        <v>2393663.86</v>
      </c>
      <c r="AQ22" s="52">
        <v>2393663.86</v>
      </c>
      <c r="AR22" s="6" t="s">
        <v>302</v>
      </c>
      <c r="AS22" s="6" t="s">
        <v>300</v>
      </c>
      <c r="AT22" t="s">
        <v>303</v>
      </c>
      <c r="AU22" s="18" t="s">
        <v>372</v>
      </c>
      <c r="AV22" s="6">
        <v>0</v>
      </c>
      <c r="AW22" s="8">
        <v>44545</v>
      </c>
      <c r="AX22" s="8">
        <v>44557</v>
      </c>
      <c r="AY22" s="49" t="s">
        <v>456</v>
      </c>
      <c r="AZ22" s="26" t="s">
        <v>385</v>
      </c>
      <c r="BA22" s="12" t="s">
        <v>352</v>
      </c>
      <c r="BB22" s="12" t="s">
        <v>352</v>
      </c>
      <c r="BC22" s="6">
        <v>1</v>
      </c>
      <c r="BD22" s="6" t="s">
        <v>254</v>
      </c>
      <c r="BE22" s="6">
        <v>1</v>
      </c>
      <c r="BF22" s="12" t="s">
        <v>306</v>
      </c>
      <c r="BG22" s="25" t="s">
        <v>498</v>
      </c>
      <c r="BH22" s="25" t="s">
        <v>387</v>
      </c>
      <c r="BI22" s="25" t="s">
        <v>386</v>
      </c>
      <c r="BJ22" s="39" t="s">
        <v>427</v>
      </c>
      <c r="BK22" s="6" t="s">
        <v>328</v>
      </c>
      <c r="BL22" s="7">
        <v>44566</v>
      </c>
      <c r="BM22" s="7">
        <v>44566</v>
      </c>
      <c r="BN22" t="s">
        <v>300</v>
      </c>
    </row>
    <row r="23" spans="1:66" ht="45" x14ac:dyDescent="0.25">
      <c r="A23">
        <v>2021</v>
      </c>
      <c r="B23" s="8">
        <v>44470</v>
      </c>
      <c r="C23" s="8">
        <v>44561</v>
      </c>
      <c r="D23" t="s">
        <v>149</v>
      </c>
      <c r="E23" t="s">
        <v>151</v>
      </c>
      <c r="F23" t="s">
        <v>156</v>
      </c>
      <c r="G23" s="13" t="s">
        <v>351</v>
      </c>
      <c r="H23" s="27" t="s">
        <v>384</v>
      </c>
      <c r="I23" s="40" t="s">
        <v>462</v>
      </c>
      <c r="J23" s="23" t="s">
        <v>375</v>
      </c>
      <c r="K23" s="6">
        <v>1</v>
      </c>
      <c r="L23" s="9" t="s">
        <v>309</v>
      </c>
      <c r="M23" s="9" t="s">
        <v>310</v>
      </c>
      <c r="N23" s="9" t="s">
        <v>311</v>
      </c>
      <c r="O23" s="5" t="s">
        <v>312</v>
      </c>
      <c r="P23" s="6" t="s">
        <v>313</v>
      </c>
      <c r="Q23" s="37" t="s">
        <v>183</v>
      </c>
      <c r="R23" s="11" t="s">
        <v>314</v>
      </c>
      <c r="S23" s="6" t="s">
        <v>315</v>
      </c>
      <c r="T23" s="6">
        <v>0</v>
      </c>
      <c r="U23" s="6" t="s">
        <v>189</v>
      </c>
      <c r="V23" s="6" t="s">
        <v>316</v>
      </c>
      <c r="W23" s="37">
        <v>19</v>
      </c>
      <c r="X23" s="6" t="s">
        <v>299</v>
      </c>
      <c r="Y23" s="37">
        <v>19</v>
      </c>
      <c r="Z23" s="6" t="s">
        <v>299</v>
      </c>
      <c r="AA23" s="6">
        <v>7</v>
      </c>
      <c r="AB23" s="6" t="s">
        <v>242</v>
      </c>
      <c r="AC23" s="6">
        <v>30099</v>
      </c>
      <c r="AD23" s="6" t="s">
        <v>300</v>
      </c>
      <c r="AE23" s="6" t="s">
        <v>300</v>
      </c>
      <c r="AF23" s="6" t="s">
        <v>300</v>
      </c>
      <c r="AG23" s="6" t="s">
        <v>300</v>
      </c>
      <c r="AH23" s="6" t="s">
        <v>301</v>
      </c>
      <c r="AI23" s="6" t="s">
        <v>301</v>
      </c>
      <c r="AJ23" s="13" t="s">
        <v>351</v>
      </c>
      <c r="AK23" s="7">
        <v>44511</v>
      </c>
      <c r="AL23" s="8">
        <v>44512</v>
      </c>
      <c r="AM23" s="8">
        <v>44557</v>
      </c>
      <c r="AN23" s="52">
        <v>2636603.9500000002</v>
      </c>
      <c r="AO23" s="52">
        <v>3058460.58</v>
      </c>
      <c r="AP23" s="52">
        <v>3058460.58</v>
      </c>
      <c r="AQ23" s="52">
        <v>3058460.58</v>
      </c>
      <c r="AR23" s="6" t="s">
        <v>302</v>
      </c>
      <c r="AS23" s="6" t="s">
        <v>300</v>
      </c>
      <c r="AT23" t="s">
        <v>303</v>
      </c>
      <c r="AU23" s="23" t="s">
        <v>375</v>
      </c>
      <c r="AV23" s="6">
        <v>0</v>
      </c>
      <c r="AW23" s="8">
        <v>44512</v>
      </c>
      <c r="AX23" s="8">
        <v>44557</v>
      </c>
      <c r="AY23" s="49" t="s">
        <v>457</v>
      </c>
      <c r="AZ23" s="26" t="s">
        <v>385</v>
      </c>
      <c r="BA23" s="12" t="s">
        <v>352</v>
      </c>
      <c r="BB23" s="12" t="s">
        <v>352</v>
      </c>
      <c r="BC23" s="6">
        <v>1</v>
      </c>
      <c r="BD23" s="6" t="s">
        <v>254</v>
      </c>
      <c r="BE23" s="6">
        <v>1</v>
      </c>
      <c r="BF23" s="12" t="s">
        <v>306</v>
      </c>
      <c r="BG23" s="25" t="s">
        <v>498</v>
      </c>
      <c r="BH23" s="25" t="s">
        <v>387</v>
      </c>
      <c r="BI23" s="25" t="s">
        <v>386</v>
      </c>
      <c r="BJ23" s="39" t="s">
        <v>427</v>
      </c>
      <c r="BK23" s="6" t="s">
        <v>328</v>
      </c>
      <c r="BL23" s="7">
        <v>44566</v>
      </c>
      <c r="BM23" s="7">
        <v>44566</v>
      </c>
      <c r="BN23" t="s">
        <v>300</v>
      </c>
    </row>
    <row r="24" spans="1:66" ht="45" x14ac:dyDescent="0.25">
      <c r="A24">
        <v>2021</v>
      </c>
      <c r="B24" s="10">
        <v>44470</v>
      </c>
      <c r="C24" s="10">
        <v>44561</v>
      </c>
      <c r="D24" t="s">
        <v>149</v>
      </c>
      <c r="E24" t="s">
        <v>151</v>
      </c>
      <c r="F24" t="s">
        <v>156</v>
      </c>
      <c r="G24" s="13" t="s">
        <v>390</v>
      </c>
      <c r="H24" s="27" t="s">
        <v>384</v>
      </c>
      <c r="I24" s="40" t="s">
        <v>462</v>
      </c>
      <c r="J24" s="18" t="s">
        <v>388</v>
      </c>
      <c r="K24" s="6">
        <v>1</v>
      </c>
      <c r="L24" t="s">
        <v>355</v>
      </c>
      <c r="M24" t="s">
        <v>356</v>
      </c>
      <c r="N24" t="s">
        <v>357</v>
      </c>
      <c r="O24" s="5" t="s">
        <v>354</v>
      </c>
      <c r="P24" s="16" t="s">
        <v>358</v>
      </c>
      <c r="Q24" s="37" t="s">
        <v>164</v>
      </c>
      <c r="R24" s="6" t="s">
        <v>359</v>
      </c>
      <c r="S24" s="6">
        <v>172</v>
      </c>
      <c r="T24" s="6">
        <v>0</v>
      </c>
      <c r="U24" s="6" t="s">
        <v>189</v>
      </c>
      <c r="V24" s="6" t="s">
        <v>360</v>
      </c>
      <c r="W24" s="37">
        <v>101</v>
      </c>
      <c r="X24" s="6" t="s">
        <v>361</v>
      </c>
      <c r="Y24" s="37">
        <v>101</v>
      </c>
      <c r="Z24" s="6" t="s">
        <v>361</v>
      </c>
      <c r="AA24" s="6">
        <v>7</v>
      </c>
      <c r="AB24" s="6" t="s">
        <v>242</v>
      </c>
      <c r="AC24" s="6">
        <v>29066</v>
      </c>
      <c r="AD24" s="6" t="s">
        <v>300</v>
      </c>
      <c r="AE24" s="6" t="s">
        <v>300</v>
      </c>
      <c r="AF24" s="6" t="s">
        <v>300</v>
      </c>
      <c r="AG24" s="6" t="s">
        <v>300</v>
      </c>
      <c r="AH24" s="6" t="s">
        <v>301</v>
      </c>
      <c r="AI24" s="6" t="s">
        <v>301</v>
      </c>
      <c r="AJ24" s="12" t="s">
        <v>390</v>
      </c>
      <c r="AK24" s="8">
        <v>44512</v>
      </c>
      <c r="AL24" s="8">
        <v>44515</v>
      </c>
      <c r="AM24" s="8">
        <v>44557</v>
      </c>
      <c r="AN24" s="52">
        <v>1800554.07</v>
      </c>
      <c r="AO24" s="52">
        <v>2088642.72</v>
      </c>
      <c r="AP24" s="52">
        <v>2088642.72</v>
      </c>
      <c r="AQ24" s="52">
        <v>2088642.72</v>
      </c>
      <c r="AR24" s="6" t="s">
        <v>302</v>
      </c>
      <c r="AS24" s="6" t="s">
        <v>300</v>
      </c>
      <c r="AT24" t="s">
        <v>303</v>
      </c>
      <c r="AU24" s="18" t="s">
        <v>391</v>
      </c>
      <c r="AV24" s="6">
        <v>0</v>
      </c>
      <c r="AW24" s="8">
        <v>44545</v>
      </c>
      <c r="AX24" s="8">
        <v>44557</v>
      </c>
      <c r="AY24" s="49" t="s">
        <v>458</v>
      </c>
      <c r="AZ24" s="26" t="s">
        <v>385</v>
      </c>
      <c r="BA24" s="12" t="s">
        <v>352</v>
      </c>
      <c r="BB24" s="12" t="s">
        <v>352</v>
      </c>
      <c r="BC24" s="6">
        <v>1</v>
      </c>
      <c r="BD24" s="6" t="s">
        <v>254</v>
      </c>
      <c r="BE24" s="6">
        <v>1</v>
      </c>
      <c r="BF24" s="12" t="s">
        <v>306</v>
      </c>
      <c r="BG24" s="25" t="s">
        <v>498</v>
      </c>
      <c r="BH24" s="25" t="s">
        <v>387</v>
      </c>
      <c r="BI24" s="25" t="s">
        <v>386</v>
      </c>
      <c r="BJ24" s="39" t="s">
        <v>427</v>
      </c>
      <c r="BK24" s="6" t="s">
        <v>328</v>
      </c>
      <c r="BL24" s="7">
        <v>44566</v>
      </c>
      <c r="BM24" s="7">
        <v>44566</v>
      </c>
      <c r="BN24" t="s">
        <v>300</v>
      </c>
    </row>
    <row r="25" spans="1:66" ht="45" x14ac:dyDescent="0.25">
      <c r="A25">
        <v>2021</v>
      </c>
      <c r="B25" s="8">
        <v>44470</v>
      </c>
      <c r="C25" s="8">
        <v>44561</v>
      </c>
      <c r="D25" t="s">
        <v>149</v>
      </c>
      <c r="E25" t="s">
        <v>151</v>
      </c>
      <c r="F25" t="s">
        <v>156</v>
      </c>
      <c r="G25" s="13" t="s">
        <v>409</v>
      </c>
      <c r="H25" s="13" t="s">
        <v>384</v>
      </c>
      <c r="I25" s="40" t="s">
        <v>462</v>
      </c>
      <c r="J25" s="18" t="s">
        <v>402</v>
      </c>
      <c r="K25" s="6">
        <v>1</v>
      </c>
      <c r="L25" t="s">
        <v>403</v>
      </c>
      <c r="M25" t="s">
        <v>404</v>
      </c>
      <c r="N25" t="s">
        <v>324</v>
      </c>
      <c r="O25" s="5" t="s">
        <v>405</v>
      </c>
      <c r="P25" s="16" t="s">
        <v>406</v>
      </c>
      <c r="Q25" s="6" t="s">
        <v>164</v>
      </c>
      <c r="R25" s="6" t="s">
        <v>407</v>
      </c>
      <c r="S25" s="6" t="s">
        <v>315</v>
      </c>
      <c r="T25" s="6">
        <v>0</v>
      </c>
      <c r="U25" s="6" t="s">
        <v>185</v>
      </c>
      <c r="V25" s="6" t="s">
        <v>408</v>
      </c>
      <c r="W25" s="6">
        <v>19</v>
      </c>
      <c r="X25" s="6" t="s">
        <v>299</v>
      </c>
      <c r="Y25" s="6">
        <v>19</v>
      </c>
      <c r="Z25" s="6" t="s">
        <v>299</v>
      </c>
      <c r="AA25" s="6">
        <v>7</v>
      </c>
      <c r="AB25" s="6" t="s">
        <v>242</v>
      </c>
      <c r="AC25" s="6">
        <v>30038</v>
      </c>
      <c r="AD25" s="6" t="s">
        <v>300</v>
      </c>
      <c r="AE25" s="6" t="s">
        <v>300</v>
      </c>
      <c r="AF25" s="6" t="s">
        <v>300</v>
      </c>
      <c r="AG25" s="6" t="s">
        <v>300</v>
      </c>
      <c r="AH25" s="6" t="s">
        <v>301</v>
      </c>
      <c r="AI25" s="6" t="s">
        <v>301</v>
      </c>
      <c r="AJ25" s="32" t="s">
        <v>409</v>
      </c>
      <c r="AK25" s="7">
        <v>44518</v>
      </c>
      <c r="AL25" s="8">
        <v>44519</v>
      </c>
      <c r="AM25" s="8">
        <v>44557</v>
      </c>
      <c r="AN25" s="52">
        <v>689655.17</v>
      </c>
      <c r="AO25" s="52">
        <v>800000</v>
      </c>
      <c r="AP25" s="52">
        <v>800000</v>
      </c>
      <c r="AQ25" s="52">
        <v>800000</v>
      </c>
      <c r="AR25" s="6" t="s">
        <v>302</v>
      </c>
      <c r="AS25" s="6" t="s">
        <v>300</v>
      </c>
      <c r="AT25" t="s">
        <v>303</v>
      </c>
      <c r="AU25" s="18" t="s">
        <v>402</v>
      </c>
      <c r="AV25" s="6">
        <v>0</v>
      </c>
      <c r="AW25" s="8">
        <v>44519</v>
      </c>
      <c r="AX25" s="8">
        <v>44557</v>
      </c>
      <c r="AY25" s="34" t="s">
        <v>463</v>
      </c>
      <c r="AZ25" s="26" t="s">
        <v>385</v>
      </c>
      <c r="BA25" s="12" t="s">
        <v>321</v>
      </c>
      <c r="BB25" s="12" t="s">
        <v>321</v>
      </c>
      <c r="BC25" s="6">
        <v>1</v>
      </c>
      <c r="BD25" s="6" t="s">
        <v>255</v>
      </c>
      <c r="BE25" s="6">
        <v>1</v>
      </c>
      <c r="BF25" s="12" t="s">
        <v>306</v>
      </c>
      <c r="BG25" s="25" t="s">
        <v>498</v>
      </c>
      <c r="BH25" s="25" t="s">
        <v>387</v>
      </c>
      <c r="BI25" s="34" t="s">
        <v>476</v>
      </c>
      <c r="BJ25" s="39" t="s">
        <v>427</v>
      </c>
      <c r="BK25" s="6" t="s">
        <v>328</v>
      </c>
      <c r="BL25" s="7">
        <v>44566</v>
      </c>
      <c r="BM25" s="7">
        <v>44566</v>
      </c>
      <c r="BN25" t="s">
        <v>300</v>
      </c>
    </row>
    <row r="26" spans="1:66" ht="45" x14ac:dyDescent="0.25">
      <c r="A26">
        <v>2021</v>
      </c>
      <c r="B26" s="10">
        <v>44470</v>
      </c>
      <c r="C26" s="10">
        <v>44561</v>
      </c>
      <c r="D26" t="s">
        <v>149</v>
      </c>
      <c r="E26" t="s">
        <v>151</v>
      </c>
      <c r="F26" t="s">
        <v>156</v>
      </c>
      <c r="G26" s="13" t="s">
        <v>410</v>
      </c>
      <c r="H26" s="13" t="s">
        <v>384</v>
      </c>
      <c r="I26" s="40" t="s">
        <v>462</v>
      </c>
      <c r="J26" s="18" t="s">
        <v>411</v>
      </c>
      <c r="K26" s="6">
        <v>1</v>
      </c>
      <c r="L26" t="s">
        <v>403</v>
      </c>
      <c r="M26" t="s">
        <v>404</v>
      </c>
      <c r="N26" t="s">
        <v>324</v>
      </c>
      <c r="O26" s="5" t="s">
        <v>419</v>
      </c>
      <c r="P26" s="16" t="s">
        <v>406</v>
      </c>
      <c r="Q26" s="6" t="s">
        <v>164</v>
      </c>
      <c r="R26" s="6" t="s">
        <v>407</v>
      </c>
      <c r="S26" s="6" t="s">
        <v>315</v>
      </c>
      <c r="T26" s="6">
        <v>0</v>
      </c>
      <c r="U26" s="6" t="s">
        <v>185</v>
      </c>
      <c r="V26" s="6" t="s">
        <v>408</v>
      </c>
      <c r="W26" s="6">
        <v>19</v>
      </c>
      <c r="X26" s="6" t="s">
        <v>299</v>
      </c>
      <c r="Y26" s="6">
        <v>19</v>
      </c>
      <c r="Z26" s="6" t="s">
        <v>299</v>
      </c>
      <c r="AA26" s="6">
        <v>7</v>
      </c>
      <c r="AB26" s="6" t="s">
        <v>242</v>
      </c>
      <c r="AC26" s="6">
        <v>30038</v>
      </c>
      <c r="AD26" s="6" t="s">
        <v>300</v>
      </c>
      <c r="AE26" s="6" t="s">
        <v>300</v>
      </c>
      <c r="AF26" s="6" t="s">
        <v>300</v>
      </c>
      <c r="AG26" s="6" t="s">
        <v>300</v>
      </c>
      <c r="AH26" s="6" t="s">
        <v>301</v>
      </c>
      <c r="AI26" s="6" t="s">
        <v>301</v>
      </c>
      <c r="AJ26" s="32" t="s">
        <v>410</v>
      </c>
      <c r="AK26" s="7">
        <v>44518</v>
      </c>
      <c r="AL26" s="8">
        <v>44519</v>
      </c>
      <c r="AM26" s="8">
        <v>44557</v>
      </c>
      <c r="AN26" s="52">
        <v>517241.37</v>
      </c>
      <c r="AO26" s="52">
        <v>600000</v>
      </c>
      <c r="AP26" s="52">
        <v>600000</v>
      </c>
      <c r="AQ26" s="52">
        <v>600000</v>
      </c>
      <c r="AR26" s="6" t="s">
        <v>302</v>
      </c>
      <c r="AS26" s="6" t="s">
        <v>300</v>
      </c>
      <c r="AT26" t="s">
        <v>303</v>
      </c>
      <c r="AU26" s="18" t="s">
        <v>412</v>
      </c>
      <c r="AV26" s="6">
        <v>0</v>
      </c>
      <c r="AW26" s="8">
        <v>44519</v>
      </c>
      <c r="AX26" s="8">
        <v>44557</v>
      </c>
      <c r="AY26" s="34" t="s">
        <v>464</v>
      </c>
      <c r="AZ26" s="26" t="s">
        <v>385</v>
      </c>
      <c r="BA26" s="12" t="s">
        <v>321</v>
      </c>
      <c r="BB26" s="12" t="s">
        <v>321</v>
      </c>
      <c r="BC26" s="6">
        <v>1</v>
      </c>
      <c r="BD26" s="6" t="s">
        <v>255</v>
      </c>
      <c r="BE26" s="6">
        <v>1</v>
      </c>
      <c r="BF26" s="12" t="s">
        <v>306</v>
      </c>
      <c r="BG26" s="25" t="s">
        <v>498</v>
      </c>
      <c r="BH26" s="25" t="s">
        <v>387</v>
      </c>
      <c r="BI26" s="34" t="s">
        <v>477</v>
      </c>
      <c r="BJ26" s="39" t="s">
        <v>427</v>
      </c>
      <c r="BK26" s="6" t="s">
        <v>328</v>
      </c>
      <c r="BL26" s="7">
        <v>44566</v>
      </c>
      <c r="BM26" s="7">
        <v>44566</v>
      </c>
      <c r="BN26" t="s">
        <v>300</v>
      </c>
    </row>
    <row r="27" spans="1:66" ht="75" x14ac:dyDescent="0.25">
      <c r="A27" s="28">
        <v>2021</v>
      </c>
      <c r="B27" s="8">
        <v>44470</v>
      </c>
      <c r="C27" s="8">
        <v>44561</v>
      </c>
      <c r="D27" s="28" t="s">
        <v>149</v>
      </c>
      <c r="E27" s="28" t="s">
        <v>151</v>
      </c>
      <c r="F27" s="28" t="s">
        <v>156</v>
      </c>
      <c r="G27" s="13" t="s">
        <v>413</v>
      </c>
      <c r="H27" s="13" t="s">
        <v>384</v>
      </c>
      <c r="I27" s="40" t="s">
        <v>462</v>
      </c>
      <c r="J27" s="18" t="s">
        <v>414</v>
      </c>
      <c r="K27" s="6">
        <v>1</v>
      </c>
      <c r="L27" t="s">
        <v>309</v>
      </c>
      <c r="M27" t="s">
        <v>310</v>
      </c>
      <c r="N27" t="s">
        <v>311</v>
      </c>
      <c r="O27" s="5" t="s">
        <v>312</v>
      </c>
      <c r="P27" s="16" t="s">
        <v>313</v>
      </c>
      <c r="Q27" s="6" t="s">
        <v>183</v>
      </c>
      <c r="R27" s="11" t="s">
        <v>415</v>
      </c>
      <c r="S27" s="6" t="s">
        <v>315</v>
      </c>
      <c r="T27" s="6">
        <v>0</v>
      </c>
      <c r="U27" s="6" t="s">
        <v>189</v>
      </c>
      <c r="V27" s="6" t="s">
        <v>316</v>
      </c>
      <c r="W27" s="6">
        <v>19</v>
      </c>
      <c r="X27" s="6" t="s">
        <v>299</v>
      </c>
      <c r="Y27" s="6">
        <v>19</v>
      </c>
      <c r="Z27" s="6" t="s">
        <v>299</v>
      </c>
      <c r="AA27" s="6">
        <v>7</v>
      </c>
      <c r="AB27" s="6" t="s">
        <v>242</v>
      </c>
      <c r="AC27" s="6">
        <v>30099</v>
      </c>
      <c r="AD27" s="6" t="s">
        <v>300</v>
      </c>
      <c r="AE27" s="6" t="s">
        <v>300</v>
      </c>
      <c r="AF27" s="6" t="s">
        <v>300</v>
      </c>
      <c r="AG27" s="6" t="s">
        <v>300</v>
      </c>
      <c r="AH27" s="6" t="s">
        <v>301</v>
      </c>
      <c r="AI27" s="6" t="s">
        <v>301</v>
      </c>
      <c r="AJ27" s="6" t="s">
        <v>413</v>
      </c>
      <c r="AK27" s="7">
        <v>44522</v>
      </c>
      <c r="AL27" s="8">
        <v>44523</v>
      </c>
      <c r="AM27" s="8">
        <v>41270</v>
      </c>
      <c r="AN27" s="52">
        <v>337931.03</v>
      </c>
      <c r="AO27" s="52">
        <v>392000</v>
      </c>
      <c r="AP27" s="52">
        <v>392000</v>
      </c>
      <c r="AQ27" s="52">
        <v>392000</v>
      </c>
      <c r="AR27" s="6" t="s">
        <v>302</v>
      </c>
      <c r="AS27" s="6" t="s">
        <v>300</v>
      </c>
      <c r="AT27" t="s">
        <v>303</v>
      </c>
      <c r="AU27" s="18" t="s">
        <v>416</v>
      </c>
      <c r="AV27" s="6">
        <v>0</v>
      </c>
      <c r="AW27" s="8">
        <v>44523</v>
      </c>
      <c r="AX27" s="8">
        <v>44557</v>
      </c>
      <c r="AY27" s="45" t="s">
        <v>497</v>
      </c>
      <c r="AZ27" s="26" t="s">
        <v>385</v>
      </c>
      <c r="BA27" s="12" t="s">
        <v>321</v>
      </c>
      <c r="BB27" s="12" t="s">
        <v>321</v>
      </c>
      <c r="BC27" s="6">
        <v>1</v>
      </c>
      <c r="BD27" s="6" t="s">
        <v>255</v>
      </c>
      <c r="BE27" s="6">
        <v>1</v>
      </c>
      <c r="BF27" s="12" t="s">
        <v>306</v>
      </c>
      <c r="BG27" s="25" t="s">
        <v>498</v>
      </c>
      <c r="BH27" s="25" t="s">
        <v>387</v>
      </c>
      <c r="BI27" s="45" t="s">
        <v>495</v>
      </c>
      <c r="BJ27" s="39" t="s">
        <v>427</v>
      </c>
      <c r="BK27" s="6" t="s">
        <v>328</v>
      </c>
      <c r="BL27" s="7">
        <v>44566</v>
      </c>
      <c r="BM27" s="7">
        <v>44566</v>
      </c>
      <c r="BN27" t="s">
        <v>300</v>
      </c>
    </row>
    <row r="28" spans="1:66" ht="45" x14ac:dyDescent="0.25">
      <c r="A28" s="28">
        <v>2021</v>
      </c>
      <c r="B28" s="10">
        <v>44470</v>
      </c>
      <c r="C28" s="10">
        <v>44561</v>
      </c>
      <c r="D28" s="28" t="s">
        <v>149</v>
      </c>
      <c r="E28" s="28" t="s">
        <v>151</v>
      </c>
      <c r="F28" s="28" t="s">
        <v>156</v>
      </c>
      <c r="G28" s="13" t="s">
        <v>417</v>
      </c>
      <c r="H28" s="13" t="s">
        <v>384</v>
      </c>
      <c r="I28" s="40" t="s">
        <v>462</v>
      </c>
      <c r="J28" s="18" t="s">
        <v>418</v>
      </c>
      <c r="K28" s="6">
        <v>1</v>
      </c>
      <c r="L28" t="s">
        <v>403</v>
      </c>
      <c r="M28" t="s">
        <v>404</v>
      </c>
      <c r="N28" t="s">
        <v>324</v>
      </c>
      <c r="O28" s="5" t="s">
        <v>419</v>
      </c>
      <c r="P28" s="16" t="s">
        <v>406</v>
      </c>
      <c r="Q28" s="6" t="s">
        <v>164</v>
      </c>
      <c r="R28" s="6" t="s">
        <v>407</v>
      </c>
      <c r="S28" s="6" t="s">
        <v>315</v>
      </c>
      <c r="T28" s="6">
        <v>0</v>
      </c>
      <c r="U28" s="6" t="s">
        <v>185</v>
      </c>
      <c r="V28" s="6" t="s">
        <v>408</v>
      </c>
      <c r="W28" s="6">
        <v>19</v>
      </c>
      <c r="X28" s="6" t="s">
        <v>299</v>
      </c>
      <c r="Y28" s="6">
        <v>19</v>
      </c>
      <c r="Z28" s="6" t="s">
        <v>299</v>
      </c>
      <c r="AA28" s="6">
        <v>7</v>
      </c>
      <c r="AB28" s="6" t="s">
        <v>242</v>
      </c>
      <c r="AC28" s="6">
        <v>30038</v>
      </c>
      <c r="AD28" s="6" t="s">
        <v>300</v>
      </c>
      <c r="AE28" s="6" t="s">
        <v>300</v>
      </c>
      <c r="AF28" s="6" t="s">
        <v>300</v>
      </c>
      <c r="AG28" s="6" t="s">
        <v>300</v>
      </c>
      <c r="AH28" s="6" t="s">
        <v>301</v>
      </c>
      <c r="AI28" s="6" t="s">
        <v>301</v>
      </c>
      <c r="AJ28" s="6" t="s">
        <v>417</v>
      </c>
      <c r="AK28" s="7">
        <v>44519</v>
      </c>
      <c r="AL28" s="8">
        <v>44522</v>
      </c>
      <c r="AM28" s="8">
        <v>44557</v>
      </c>
      <c r="AN28" s="52">
        <v>344827.58</v>
      </c>
      <c r="AO28" s="52">
        <v>400000</v>
      </c>
      <c r="AP28" s="52">
        <v>400000</v>
      </c>
      <c r="AQ28" s="52">
        <v>400000</v>
      </c>
      <c r="AR28" s="6" t="s">
        <v>302</v>
      </c>
      <c r="AS28" s="6" t="s">
        <v>300</v>
      </c>
      <c r="AT28" t="s">
        <v>303</v>
      </c>
      <c r="AU28" s="18" t="s">
        <v>418</v>
      </c>
      <c r="AV28" s="6">
        <v>0</v>
      </c>
      <c r="AW28" s="8">
        <v>44522</v>
      </c>
      <c r="AX28" s="8">
        <v>44557</v>
      </c>
      <c r="AY28" s="34" t="s">
        <v>465</v>
      </c>
      <c r="AZ28" s="26" t="s">
        <v>385</v>
      </c>
      <c r="BA28" s="12" t="s">
        <v>321</v>
      </c>
      <c r="BB28" s="12" t="s">
        <v>321</v>
      </c>
      <c r="BC28" s="6">
        <v>1</v>
      </c>
      <c r="BD28" s="6" t="s">
        <v>255</v>
      </c>
      <c r="BE28" s="6">
        <v>1</v>
      </c>
      <c r="BF28" s="12" t="s">
        <v>306</v>
      </c>
      <c r="BG28" s="25" t="s">
        <v>498</v>
      </c>
      <c r="BH28" s="25" t="s">
        <v>387</v>
      </c>
      <c r="BI28" s="34" t="s">
        <v>478</v>
      </c>
      <c r="BJ28" s="39" t="s">
        <v>427</v>
      </c>
      <c r="BK28" s="6" t="s">
        <v>328</v>
      </c>
      <c r="BL28" s="7">
        <v>44566</v>
      </c>
      <c r="BM28" s="7">
        <v>44566</v>
      </c>
      <c r="BN28" t="s">
        <v>300</v>
      </c>
    </row>
    <row r="29" spans="1:66" ht="45" x14ac:dyDescent="0.25">
      <c r="A29" s="31">
        <v>2021</v>
      </c>
      <c r="B29" s="8">
        <v>44470</v>
      </c>
      <c r="C29" s="8">
        <v>44561</v>
      </c>
      <c r="D29" s="31" t="s">
        <v>149</v>
      </c>
      <c r="E29" s="31" t="s">
        <v>151</v>
      </c>
      <c r="F29" s="31" t="s">
        <v>156</v>
      </c>
      <c r="G29" s="13" t="s">
        <v>420</v>
      </c>
      <c r="H29" s="13" t="s">
        <v>384</v>
      </c>
      <c r="I29" s="40" t="s">
        <v>462</v>
      </c>
      <c r="J29" s="18" t="s">
        <v>421</v>
      </c>
      <c r="K29" s="6">
        <v>1</v>
      </c>
      <c r="L29" s="13" t="s">
        <v>403</v>
      </c>
      <c r="M29" s="13" t="s">
        <v>404</v>
      </c>
      <c r="N29" s="13" t="s">
        <v>324</v>
      </c>
      <c r="O29" s="5" t="s">
        <v>419</v>
      </c>
      <c r="P29" s="16" t="s">
        <v>406</v>
      </c>
      <c r="Q29" s="12" t="s">
        <v>164</v>
      </c>
      <c r="R29" s="6" t="s">
        <v>407</v>
      </c>
      <c r="S29" s="6" t="s">
        <v>315</v>
      </c>
      <c r="T29" s="6">
        <v>0</v>
      </c>
      <c r="U29" s="6" t="s">
        <v>185</v>
      </c>
      <c r="V29" s="6" t="s">
        <v>408</v>
      </c>
      <c r="W29" s="6">
        <v>19</v>
      </c>
      <c r="X29" s="6" t="s">
        <v>299</v>
      </c>
      <c r="Y29" s="6">
        <v>19</v>
      </c>
      <c r="Z29" s="6" t="s">
        <v>299</v>
      </c>
      <c r="AA29" s="6">
        <v>7</v>
      </c>
      <c r="AB29" s="6" t="s">
        <v>242</v>
      </c>
      <c r="AC29" s="6">
        <v>30038</v>
      </c>
      <c r="AD29" s="6" t="s">
        <v>300</v>
      </c>
      <c r="AE29" s="6" t="s">
        <v>300</v>
      </c>
      <c r="AF29" s="6" t="s">
        <v>300</v>
      </c>
      <c r="AG29" s="6" t="s">
        <v>300</v>
      </c>
      <c r="AH29" s="6" t="s">
        <v>301</v>
      </c>
      <c r="AI29" s="6" t="s">
        <v>301</v>
      </c>
      <c r="AJ29" s="6" t="s">
        <v>420</v>
      </c>
      <c r="AK29" s="7">
        <v>44517</v>
      </c>
      <c r="AL29" s="8">
        <v>44518</v>
      </c>
      <c r="AM29" s="8">
        <v>44557</v>
      </c>
      <c r="AN29" s="52">
        <v>689655.17</v>
      </c>
      <c r="AO29" s="52">
        <v>800000</v>
      </c>
      <c r="AP29" s="52">
        <v>800000</v>
      </c>
      <c r="AQ29" s="52">
        <v>800000</v>
      </c>
      <c r="AR29" s="6" t="s">
        <v>302</v>
      </c>
      <c r="AS29" s="6" t="s">
        <v>300</v>
      </c>
      <c r="AT29" t="s">
        <v>303</v>
      </c>
      <c r="AU29" s="18" t="s">
        <v>421</v>
      </c>
      <c r="AV29" s="6">
        <v>0</v>
      </c>
      <c r="AW29" s="8">
        <v>44518</v>
      </c>
      <c r="AX29" s="8">
        <v>44557</v>
      </c>
      <c r="AY29" s="34" t="s">
        <v>466</v>
      </c>
      <c r="AZ29" s="26" t="s">
        <v>385</v>
      </c>
      <c r="BA29" s="12" t="s">
        <v>321</v>
      </c>
      <c r="BB29" s="12" t="s">
        <v>321</v>
      </c>
      <c r="BC29" s="6">
        <v>1</v>
      </c>
      <c r="BD29" s="6" t="s">
        <v>255</v>
      </c>
      <c r="BE29" s="6">
        <v>1</v>
      </c>
      <c r="BF29" s="12" t="s">
        <v>306</v>
      </c>
      <c r="BG29" s="25" t="s">
        <v>498</v>
      </c>
      <c r="BH29" s="25" t="s">
        <v>387</v>
      </c>
      <c r="BI29" s="34" t="s">
        <v>479</v>
      </c>
      <c r="BJ29" s="39" t="s">
        <v>427</v>
      </c>
      <c r="BK29" s="6" t="s">
        <v>328</v>
      </c>
      <c r="BL29" s="7">
        <v>44566</v>
      </c>
      <c r="BM29" s="7">
        <v>44566</v>
      </c>
      <c r="BN29" t="s">
        <v>300</v>
      </c>
    </row>
    <row r="30" spans="1:66" ht="120" x14ac:dyDescent="0.25">
      <c r="A30" s="31">
        <v>2021</v>
      </c>
      <c r="B30" s="10">
        <v>44470</v>
      </c>
      <c r="C30" s="10">
        <v>44561</v>
      </c>
      <c r="D30" s="31" t="s">
        <v>149</v>
      </c>
      <c r="E30" s="31" t="s">
        <v>151</v>
      </c>
      <c r="F30" s="31" t="s">
        <v>156</v>
      </c>
      <c r="G30" s="13" t="s">
        <v>422</v>
      </c>
      <c r="H30" s="13" t="s">
        <v>384</v>
      </c>
      <c r="I30" s="40" t="s">
        <v>462</v>
      </c>
      <c r="J30" s="18" t="s">
        <v>435</v>
      </c>
      <c r="K30" s="6">
        <v>1</v>
      </c>
      <c r="L30" s="13" t="s">
        <v>436</v>
      </c>
      <c r="M30" s="13" t="s">
        <v>294</v>
      </c>
      <c r="N30" s="44" t="s">
        <v>437</v>
      </c>
      <c r="O30" s="43" t="s">
        <v>438</v>
      </c>
      <c r="P30" s="42" t="s">
        <v>439</v>
      </c>
      <c r="Q30" s="41" t="s">
        <v>164</v>
      </c>
      <c r="R30" s="41" t="s">
        <v>440</v>
      </c>
      <c r="S30" s="41">
        <v>751</v>
      </c>
      <c r="T30" s="6">
        <v>0</v>
      </c>
      <c r="U30" s="6" t="s">
        <v>189</v>
      </c>
      <c r="V30" s="6" t="s">
        <v>441</v>
      </c>
      <c r="W30" s="6">
        <v>101</v>
      </c>
      <c r="X30" s="6" t="s">
        <v>361</v>
      </c>
      <c r="Y30" s="6">
        <v>101</v>
      </c>
      <c r="Z30" s="6" t="s">
        <v>361</v>
      </c>
      <c r="AA30" s="6">
        <v>7</v>
      </c>
      <c r="AB30" s="6" t="s">
        <v>242</v>
      </c>
      <c r="AC30" s="6">
        <v>29000</v>
      </c>
      <c r="AD30" s="6" t="s">
        <v>300</v>
      </c>
      <c r="AE30" s="6" t="s">
        <v>300</v>
      </c>
      <c r="AF30" s="6" t="s">
        <v>300</v>
      </c>
      <c r="AG30" s="6" t="s">
        <v>300</v>
      </c>
      <c r="AH30" s="6" t="s">
        <v>301</v>
      </c>
      <c r="AI30" s="6" t="s">
        <v>301</v>
      </c>
      <c r="AJ30" s="6" t="s">
        <v>442</v>
      </c>
      <c r="AK30" s="7">
        <v>44519</v>
      </c>
      <c r="AL30" s="8">
        <v>44522</v>
      </c>
      <c r="AM30" s="8">
        <v>44557</v>
      </c>
      <c r="AN30" s="52">
        <v>413793.1</v>
      </c>
      <c r="AO30" s="52">
        <v>480000</v>
      </c>
      <c r="AP30" s="52">
        <v>480000</v>
      </c>
      <c r="AQ30" s="52">
        <v>480000</v>
      </c>
      <c r="AR30" s="6" t="s">
        <v>302</v>
      </c>
      <c r="AS30" s="6" t="s">
        <v>300</v>
      </c>
      <c r="AT30" t="s">
        <v>303</v>
      </c>
      <c r="AU30" s="18" t="s">
        <v>444</v>
      </c>
      <c r="AV30" s="6">
        <v>0</v>
      </c>
      <c r="AW30" s="6" t="s">
        <v>445</v>
      </c>
      <c r="AX30" s="8">
        <v>44557</v>
      </c>
      <c r="AY30" s="25" t="s">
        <v>467</v>
      </c>
      <c r="AZ30" s="26" t="s">
        <v>385</v>
      </c>
      <c r="BA30" s="48" t="s">
        <v>321</v>
      </c>
      <c r="BB30" s="48" t="s">
        <v>321</v>
      </c>
      <c r="BC30" s="6">
        <v>1</v>
      </c>
      <c r="BD30" s="41" t="s">
        <v>255</v>
      </c>
      <c r="BE30" s="6">
        <v>1</v>
      </c>
      <c r="BF30" s="48" t="s">
        <v>306</v>
      </c>
      <c r="BG30" s="25" t="s">
        <v>498</v>
      </c>
      <c r="BH30" s="25" t="s">
        <v>387</v>
      </c>
      <c r="BI30" s="45" t="s">
        <v>480</v>
      </c>
      <c r="BJ30" s="39" t="s">
        <v>427</v>
      </c>
      <c r="BK30" s="41" t="s">
        <v>328</v>
      </c>
      <c r="BL30" s="46">
        <v>44566</v>
      </c>
      <c r="BM30" s="46">
        <v>44566</v>
      </c>
      <c r="BN30" s="47" t="s">
        <v>300</v>
      </c>
    </row>
    <row r="31" spans="1:66" ht="45" x14ac:dyDescent="0.25">
      <c r="A31" s="31">
        <v>2021</v>
      </c>
      <c r="B31" s="8">
        <v>44470</v>
      </c>
      <c r="C31" s="8">
        <v>44561</v>
      </c>
      <c r="D31" s="31" t="s">
        <v>149</v>
      </c>
      <c r="E31" s="31" t="s">
        <v>151</v>
      </c>
      <c r="F31" s="31" t="s">
        <v>156</v>
      </c>
      <c r="G31" s="13" t="s">
        <v>423</v>
      </c>
      <c r="H31" s="13" t="s">
        <v>384</v>
      </c>
      <c r="I31" s="40" t="s">
        <v>462</v>
      </c>
      <c r="J31" s="18" t="s">
        <v>446</v>
      </c>
      <c r="K31" s="6">
        <v>1</v>
      </c>
      <c r="L31" s="13" t="s">
        <v>436</v>
      </c>
      <c r="M31" s="13" t="s">
        <v>294</v>
      </c>
      <c r="N31" s="13" t="s">
        <v>437</v>
      </c>
      <c r="O31" s="5" t="s">
        <v>438</v>
      </c>
      <c r="P31" s="16" t="s">
        <v>439</v>
      </c>
      <c r="Q31" s="12" t="s">
        <v>164</v>
      </c>
      <c r="R31" s="6" t="s">
        <v>440</v>
      </c>
      <c r="S31" s="6">
        <v>751</v>
      </c>
      <c r="T31" s="6">
        <v>0</v>
      </c>
      <c r="U31" s="6" t="s">
        <v>189</v>
      </c>
      <c r="V31" s="6" t="s">
        <v>441</v>
      </c>
      <c r="W31" s="6">
        <v>101</v>
      </c>
      <c r="X31" s="6" t="s">
        <v>361</v>
      </c>
      <c r="Y31" s="6">
        <v>101</v>
      </c>
      <c r="Z31" s="6" t="s">
        <v>361</v>
      </c>
      <c r="AA31" s="6">
        <v>7</v>
      </c>
      <c r="AB31" s="6" t="s">
        <v>242</v>
      </c>
      <c r="AC31" s="6">
        <v>29000</v>
      </c>
      <c r="AD31" s="6" t="s">
        <v>300</v>
      </c>
      <c r="AE31" s="6" t="s">
        <v>300</v>
      </c>
      <c r="AF31" s="6" t="s">
        <v>300</v>
      </c>
      <c r="AG31" s="6" t="s">
        <v>300</v>
      </c>
      <c r="AH31" s="6" t="s">
        <v>301</v>
      </c>
      <c r="AI31" s="6" t="s">
        <v>301</v>
      </c>
      <c r="AJ31" s="6" t="s">
        <v>443</v>
      </c>
      <c r="AK31" s="7">
        <v>44522</v>
      </c>
      <c r="AL31" s="8">
        <v>44523</v>
      </c>
      <c r="AM31" s="8">
        <v>44557</v>
      </c>
      <c r="AN31" s="52">
        <v>400870.68</v>
      </c>
      <c r="AO31" s="52">
        <v>465010</v>
      </c>
      <c r="AP31" s="52">
        <v>465010</v>
      </c>
      <c r="AQ31" s="52">
        <v>465010</v>
      </c>
      <c r="AR31" s="6" t="s">
        <v>302</v>
      </c>
      <c r="AS31" s="6" t="s">
        <v>300</v>
      </c>
      <c r="AT31" t="s">
        <v>303</v>
      </c>
      <c r="AU31" s="18" t="s">
        <v>446</v>
      </c>
      <c r="AV31" s="6">
        <v>0</v>
      </c>
      <c r="AW31" s="8">
        <v>44523</v>
      </c>
      <c r="AX31" s="8">
        <v>44557</v>
      </c>
      <c r="AY31" s="34" t="s">
        <v>468</v>
      </c>
      <c r="AZ31" s="26" t="s">
        <v>385</v>
      </c>
      <c r="BA31" s="12" t="s">
        <v>321</v>
      </c>
      <c r="BB31" s="12" t="s">
        <v>321</v>
      </c>
      <c r="BC31" s="6">
        <v>1</v>
      </c>
      <c r="BD31" s="6" t="s">
        <v>255</v>
      </c>
      <c r="BE31" s="6">
        <v>1</v>
      </c>
      <c r="BF31" s="12" t="s">
        <v>306</v>
      </c>
      <c r="BG31" s="25" t="s">
        <v>498</v>
      </c>
      <c r="BH31" s="25" t="s">
        <v>387</v>
      </c>
      <c r="BI31" s="34" t="s">
        <v>475</v>
      </c>
      <c r="BJ31" s="39" t="s">
        <v>427</v>
      </c>
      <c r="BK31" s="6" t="s">
        <v>328</v>
      </c>
      <c r="BL31" s="7">
        <v>44566</v>
      </c>
      <c r="BM31" s="7">
        <v>44566</v>
      </c>
      <c r="BN31" t="s">
        <v>300</v>
      </c>
    </row>
    <row r="32" spans="1:66" ht="45" x14ac:dyDescent="0.25">
      <c r="A32" s="31">
        <v>2021</v>
      </c>
      <c r="B32" s="10">
        <v>44470</v>
      </c>
      <c r="C32" s="10">
        <v>44561</v>
      </c>
      <c r="D32" s="31" t="s">
        <v>149</v>
      </c>
      <c r="E32" s="31" t="s">
        <v>151</v>
      </c>
      <c r="F32" s="31" t="s">
        <v>156</v>
      </c>
      <c r="G32" s="13" t="s">
        <v>424</v>
      </c>
      <c r="H32" s="13" t="s">
        <v>384</v>
      </c>
      <c r="I32" s="40" t="s">
        <v>462</v>
      </c>
      <c r="J32" s="18" t="s">
        <v>447</v>
      </c>
      <c r="K32" s="6">
        <v>1</v>
      </c>
      <c r="L32" s="13" t="s">
        <v>403</v>
      </c>
      <c r="M32" s="13" t="s">
        <v>404</v>
      </c>
      <c r="N32" s="13" t="s">
        <v>324</v>
      </c>
      <c r="O32" s="5" t="s">
        <v>419</v>
      </c>
      <c r="P32" s="16" t="s">
        <v>406</v>
      </c>
      <c r="Q32" s="12" t="s">
        <v>164</v>
      </c>
      <c r="R32" s="6" t="s">
        <v>407</v>
      </c>
      <c r="S32" s="6" t="s">
        <v>315</v>
      </c>
      <c r="T32" s="6">
        <v>0</v>
      </c>
      <c r="U32" s="6" t="s">
        <v>185</v>
      </c>
      <c r="V32" s="6" t="s">
        <v>408</v>
      </c>
      <c r="W32" s="6">
        <v>19</v>
      </c>
      <c r="X32" s="6" t="s">
        <v>299</v>
      </c>
      <c r="Y32" s="6">
        <v>19</v>
      </c>
      <c r="Z32" s="6" t="s">
        <v>299</v>
      </c>
      <c r="AA32" s="6">
        <v>7</v>
      </c>
      <c r="AB32" s="6" t="s">
        <v>242</v>
      </c>
      <c r="AC32" s="6">
        <v>30038</v>
      </c>
      <c r="AD32" s="6" t="s">
        <v>300</v>
      </c>
      <c r="AE32" s="6" t="s">
        <v>300</v>
      </c>
      <c r="AF32" s="6" t="s">
        <v>300</v>
      </c>
      <c r="AG32" s="6" t="s">
        <v>300</v>
      </c>
      <c r="AH32" s="6" t="s">
        <v>301</v>
      </c>
      <c r="AI32" s="6" t="s">
        <v>301</v>
      </c>
      <c r="AJ32" s="6" t="s">
        <v>448</v>
      </c>
      <c r="AK32" s="7">
        <v>44519</v>
      </c>
      <c r="AL32" s="8">
        <v>44522</v>
      </c>
      <c r="AM32" s="8">
        <v>44557</v>
      </c>
      <c r="AN32" s="52">
        <v>431034.48</v>
      </c>
      <c r="AO32" s="52">
        <v>500000</v>
      </c>
      <c r="AP32" s="52">
        <v>500000</v>
      </c>
      <c r="AQ32" s="52">
        <v>500000</v>
      </c>
      <c r="AR32" s="6" t="s">
        <v>302</v>
      </c>
      <c r="AS32" s="6" t="s">
        <v>300</v>
      </c>
      <c r="AT32" t="s">
        <v>303</v>
      </c>
      <c r="AU32" s="18" t="s">
        <v>447</v>
      </c>
      <c r="AV32" s="6">
        <v>0</v>
      </c>
      <c r="AW32" s="8">
        <v>44522</v>
      </c>
      <c r="AX32" s="8">
        <v>44557</v>
      </c>
      <c r="AY32" s="34" t="s">
        <v>469</v>
      </c>
      <c r="AZ32" s="26" t="s">
        <v>385</v>
      </c>
      <c r="BA32" s="12" t="s">
        <v>321</v>
      </c>
      <c r="BB32" s="12" t="s">
        <v>321</v>
      </c>
      <c r="BC32" s="6">
        <v>1</v>
      </c>
      <c r="BD32" s="6" t="s">
        <v>255</v>
      </c>
      <c r="BE32" s="6">
        <v>1</v>
      </c>
      <c r="BF32" s="12" t="s">
        <v>306</v>
      </c>
      <c r="BG32" s="25" t="s">
        <v>498</v>
      </c>
      <c r="BH32" s="25" t="s">
        <v>387</v>
      </c>
      <c r="BI32" s="34" t="s">
        <v>481</v>
      </c>
      <c r="BJ32" s="39" t="s">
        <v>427</v>
      </c>
      <c r="BK32" s="6" t="s">
        <v>328</v>
      </c>
      <c r="BL32" s="7">
        <v>44566</v>
      </c>
      <c r="BM32" s="7">
        <v>44566</v>
      </c>
      <c r="BN32" t="s">
        <v>300</v>
      </c>
    </row>
    <row r="33" spans="1:66" ht="75" x14ac:dyDescent="0.25">
      <c r="A33" s="31">
        <v>2021</v>
      </c>
      <c r="B33" s="8">
        <v>44470</v>
      </c>
      <c r="C33" s="8">
        <v>44561</v>
      </c>
      <c r="D33" s="31" t="s">
        <v>149</v>
      </c>
      <c r="E33" s="31" t="s">
        <v>151</v>
      </c>
      <c r="F33" s="31" t="s">
        <v>156</v>
      </c>
      <c r="G33" s="13" t="s">
        <v>425</v>
      </c>
      <c r="H33" s="13" t="s">
        <v>384</v>
      </c>
      <c r="I33" s="40" t="s">
        <v>462</v>
      </c>
      <c r="J33" s="5" t="s">
        <v>426</v>
      </c>
      <c r="K33" s="6">
        <v>1</v>
      </c>
      <c r="L33" t="s">
        <v>403</v>
      </c>
      <c r="M33" t="s">
        <v>404</v>
      </c>
      <c r="N33" t="s">
        <v>324</v>
      </c>
      <c r="O33" s="5" t="s">
        <v>419</v>
      </c>
      <c r="P33" s="6" t="s">
        <v>406</v>
      </c>
      <c r="Q33" s="6" t="s">
        <v>164</v>
      </c>
      <c r="R33" s="6" t="s">
        <v>407</v>
      </c>
      <c r="S33" s="6" t="s">
        <v>315</v>
      </c>
      <c r="T33" s="6">
        <v>0</v>
      </c>
      <c r="U33" s="6" t="s">
        <v>185</v>
      </c>
      <c r="V33" s="6" t="s">
        <v>408</v>
      </c>
      <c r="W33" s="6">
        <v>19</v>
      </c>
      <c r="X33" s="6" t="s">
        <v>299</v>
      </c>
      <c r="Y33" s="6">
        <v>19</v>
      </c>
      <c r="Z33" s="6" t="s">
        <v>299</v>
      </c>
      <c r="AA33" s="6">
        <v>7</v>
      </c>
      <c r="AB33" s="6" t="s">
        <v>242</v>
      </c>
      <c r="AC33">
        <v>30038</v>
      </c>
      <c r="AD33" s="6" t="s">
        <v>300</v>
      </c>
      <c r="AE33" s="6" t="s">
        <v>300</v>
      </c>
      <c r="AF33" s="6" t="s">
        <v>300</v>
      </c>
      <c r="AG33" s="6" t="s">
        <v>300</v>
      </c>
      <c r="AH33" s="6" t="s">
        <v>301</v>
      </c>
      <c r="AI33" s="6" t="s">
        <v>301</v>
      </c>
      <c r="AJ33" s="6" t="s">
        <v>425</v>
      </c>
      <c r="AK33" s="7">
        <v>44517</v>
      </c>
      <c r="AL33" s="8">
        <v>44518</v>
      </c>
      <c r="AM33" s="8">
        <v>44557</v>
      </c>
      <c r="AN33" s="52">
        <v>689655.17</v>
      </c>
      <c r="AO33" s="52">
        <v>800000</v>
      </c>
      <c r="AP33" s="52">
        <v>800000</v>
      </c>
      <c r="AQ33" s="52">
        <v>800000</v>
      </c>
      <c r="AR33" s="6" t="s">
        <v>302</v>
      </c>
      <c r="AS33" s="6" t="s">
        <v>300</v>
      </c>
      <c r="AT33" t="s">
        <v>303</v>
      </c>
      <c r="AU33" s="5" t="s">
        <v>426</v>
      </c>
      <c r="AV33" s="6">
        <v>0</v>
      </c>
      <c r="AW33" s="8">
        <v>44518</v>
      </c>
      <c r="AX33" s="8">
        <v>44557</v>
      </c>
      <c r="AY33" s="49" t="s">
        <v>470</v>
      </c>
      <c r="AZ33" s="26" t="s">
        <v>385</v>
      </c>
      <c r="BA33" s="6" t="s">
        <v>321</v>
      </c>
      <c r="BB33" s="6" t="s">
        <v>321</v>
      </c>
      <c r="BC33" s="6">
        <v>1</v>
      </c>
      <c r="BD33" s="6" t="s">
        <v>255</v>
      </c>
      <c r="BE33" s="6">
        <v>1</v>
      </c>
      <c r="BF33" s="12" t="s">
        <v>306</v>
      </c>
      <c r="BG33" s="25" t="s">
        <v>498</v>
      </c>
      <c r="BH33" s="25" t="s">
        <v>387</v>
      </c>
      <c r="BI33" s="34" t="s">
        <v>482</v>
      </c>
      <c r="BJ33" s="39" t="s">
        <v>427</v>
      </c>
      <c r="BK33" s="6" t="s">
        <v>307</v>
      </c>
      <c r="BL33" s="7">
        <v>44566</v>
      </c>
      <c r="BM33" s="7">
        <v>44566</v>
      </c>
      <c r="BN33" t="s">
        <v>300</v>
      </c>
    </row>
    <row r="34" spans="1:66" ht="75" x14ac:dyDescent="0.25">
      <c r="A34">
        <v>2021</v>
      </c>
      <c r="B34" s="10">
        <v>44470</v>
      </c>
      <c r="C34" s="10">
        <v>44561</v>
      </c>
      <c r="D34" t="s">
        <v>149</v>
      </c>
      <c r="E34" t="s">
        <v>151</v>
      </c>
      <c r="F34" t="s">
        <v>156</v>
      </c>
      <c r="G34" s="13" t="s">
        <v>449</v>
      </c>
      <c r="H34" s="13" t="s">
        <v>384</v>
      </c>
      <c r="I34" s="40" t="s">
        <v>462</v>
      </c>
      <c r="J34" s="5" t="s">
        <v>450</v>
      </c>
      <c r="K34" s="6">
        <v>1</v>
      </c>
      <c r="L34" t="s">
        <v>309</v>
      </c>
      <c r="M34" t="s">
        <v>310</v>
      </c>
      <c r="N34" t="s">
        <v>311</v>
      </c>
      <c r="O34" s="5" t="s">
        <v>312</v>
      </c>
      <c r="P34" s="6" t="s">
        <v>313</v>
      </c>
      <c r="Q34" s="6" t="s">
        <v>183</v>
      </c>
      <c r="R34" s="11" t="s">
        <v>314</v>
      </c>
      <c r="S34" s="6" t="s">
        <v>315</v>
      </c>
      <c r="T34" s="6">
        <v>0</v>
      </c>
      <c r="U34" s="6" t="s">
        <v>189</v>
      </c>
      <c r="V34" s="6" t="s">
        <v>316</v>
      </c>
      <c r="W34" s="6">
        <v>19</v>
      </c>
      <c r="X34" s="6" t="s">
        <v>299</v>
      </c>
      <c r="Y34" s="6">
        <v>19</v>
      </c>
      <c r="Z34" s="6" t="s">
        <v>299</v>
      </c>
      <c r="AA34" s="6">
        <v>7</v>
      </c>
      <c r="AB34" s="6" t="s">
        <v>242</v>
      </c>
      <c r="AC34" s="6">
        <v>30099</v>
      </c>
      <c r="AD34" s="6" t="s">
        <v>300</v>
      </c>
      <c r="AE34" s="6" t="s">
        <v>300</v>
      </c>
      <c r="AF34" s="6" t="s">
        <v>300</v>
      </c>
      <c r="AG34" s="6" t="s">
        <v>300</v>
      </c>
      <c r="AH34" s="6" t="s">
        <v>301</v>
      </c>
      <c r="AI34" s="6" t="s">
        <v>301</v>
      </c>
      <c r="AJ34" s="6" t="s">
        <v>451</v>
      </c>
      <c r="AK34" s="7">
        <v>44511</v>
      </c>
      <c r="AL34" s="8">
        <v>44512</v>
      </c>
      <c r="AM34" s="8">
        <v>41265</v>
      </c>
      <c r="AN34" s="52">
        <v>744856.34</v>
      </c>
      <c r="AO34" s="52">
        <v>864033.36</v>
      </c>
      <c r="AP34" s="52">
        <v>864033.36</v>
      </c>
      <c r="AQ34" s="52">
        <v>864033.36</v>
      </c>
      <c r="AR34" s="6" t="s">
        <v>302</v>
      </c>
      <c r="AS34" s="6" t="s">
        <v>300</v>
      </c>
      <c r="AT34" t="s">
        <v>303</v>
      </c>
      <c r="AU34" s="5" t="s">
        <v>450</v>
      </c>
      <c r="AV34" s="6">
        <v>0</v>
      </c>
      <c r="AW34" s="8">
        <v>44512</v>
      </c>
      <c r="AX34" s="8">
        <v>44552</v>
      </c>
      <c r="AY34" s="49" t="s">
        <v>471</v>
      </c>
      <c r="AZ34" s="26" t="s">
        <v>385</v>
      </c>
      <c r="BA34" s="6" t="s">
        <v>304</v>
      </c>
      <c r="BB34" s="6" t="s">
        <v>304</v>
      </c>
      <c r="BC34" s="6">
        <v>1</v>
      </c>
      <c r="BD34" s="6" t="s">
        <v>255</v>
      </c>
      <c r="BE34" s="6">
        <v>1</v>
      </c>
      <c r="BF34" s="12" t="s">
        <v>306</v>
      </c>
      <c r="BG34" s="25" t="s">
        <v>498</v>
      </c>
      <c r="BH34" s="25" t="s">
        <v>387</v>
      </c>
      <c r="BI34" s="34" t="s">
        <v>483</v>
      </c>
      <c r="BJ34" s="39" t="s">
        <v>427</v>
      </c>
      <c r="BK34" s="6" t="s">
        <v>328</v>
      </c>
      <c r="BL34" s="7">
        <v>44566</v>
      </c>
      <c r="BM34" s="7">
        <v>44566</v>
      </c>
      <c r="BN34" t="s">
        <v>300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4">
      <formula1>Hidden_13</formula1>
    </dataValidation>
    <dataValidation type="list" allowBlank="1" showErrorMessage="1" sqref="E8:E34">
      <formula1>Hidden_24</formula1>
    </dataValidation>
    <dataValidation type="list" allowBlank="1" showErrorMessage="1" sqref="F8:F34">
      <formula1>Hidden_35</formula1>
    </dataValidation>
    <dataValidation type="list" allowBlank="1" showErrorMessage="1" sqref="Q8:Q34">
      <formula1>Hidden_416</formula1>
    </dataValidation>
    <dataValidation type="list" allowBlank="1" showErrorMessage="1" sqref="U8:U34">
      <formula1>Hidden_520</formula1>
    </dataValidation>
    <dataValidation type="list" allowBlank="1" showErrorMessage="1" sqref="AB8:AB34">
      <formula1>Hidden_627</formula1>
    </dataValidation>
    <dataValidation type="list" allowBlank="1" showErrorMessage="1" sqref="BD8:BD34">
      <formula1>Hidden_755</formula1>
    </dataValidation>
  </dataValidations>
  <hyperlinks>
    <hyperlink ref="I8" r:id="rId1"/>
    <hyperlink ref="AZ8" r:id="rId2"/>
    <hyperlink ref="BG8" r:id="rId3"/>
    <hyperlink ref="BH8" r:id="rId4"/>
    <hyperlink ref="BI18" r:id="rId5"/>
    <hyperlink ref="BI19" r:id="rId6"/>
    <hyperlink ref="BI20" r:id="rId7"/>
    <hyperlink ref="BI21" r:id="rId8"/>
    <hyperlink ref="BI22" r:id="rId9"/>
    <hyperlink ref="BI23" r:id="rId10"/>
    <hyperlink ref="BJ8" r:id="rId11"/>
    <hyperlink ref="AZ9" r:id="rId12"/>
    <hyperlink ref="AZ10" r:id="rId13"/>
    <hyperlink ref="AZ11" r:id="rId14"/>
    <hyperlink ref="AZ12" r:id="rId15"/>
    <hyperlink ref="AZ13" r:id="rId16"/>
    <hyperlink ref="AZ14" r:id="rId17"/>
    <hyperlink ref="AZ15" r:id="rId18"/>
    <hyperlink ref="AZ16" r:id="rId19"/>
    <hyperlink ref="AZ17" r:id="rId20"/>
    <hyperlink ref="AZ18" r:id="rId21"/>
    <hyperlink ref="AZ19" r:id="rId22"/>
    <hyperlink ref="AZ20" r:id="rId23"/>
    <hyperlink ref="AZ21" r:id="rId24"/>
    <hyperlink ref="AZ22" r:id="rId25"/>
    <hyperlink ref="AZ23" r:id="rId26"/>
    <hyperlink ref="AY11" r:id="rId27"/>
    <hyperlink ref="AY12" r:id="rId28"/>
    <hyperlink ref="AZ24" r:id="rId29"/>
    <hyperlink ref="AZ25" r:id="rId30"/>
    <hyperlink ref="AZ26" r:id="rId31"/>
    <hyperlink ref="AZ27" r:id="rId32"/>
    <hyperlink ref="AZ28" r:id="rId33"/>
    <hyperlink ref="AZ29" r:id="rId34"/>
    <hyperlink ref="AZ30" r:id="rId35"/>
    <hyperlink ref="AZ31" r:id="rId36"/>
    <hyperlink ref="AZ32" r:id="rId37"/>
    <hyperlink ref="AZ33" r:id="rId38"/>
    <hyperlink ref="BH9" r:id="rId39"/>
    <hyperlink ref="BH10" r:id="rId40"/>
    <hyperlink ref="BH11" r:id="rId41"/>
    <hyperlink ref="BH12" r:id="rId42"/>
    <hyperlink ref="BH13" r:id="rId43"/>
    <hyperlink ref="BH14" r:id="rId44"/>
    <hyperlink ref="BH15" r:id="rId45"/>
    <hyperlink ref="BH16" r:id="rId46"/>
    <hyperlink ref="BH17" r:id="rId47"/>
    <hyperlink ref="BH18" r:id="rId48"/>
    <hyperlink ref="BH19" r:id="rId49"/>
    <hyperlink ref="BH20" r:id="rId50"/>
    <hyperlink ref="BH21" r:id="rId51"/>
    <hyperlink ref="BH22" r:id="rId52"/>
    <hyperlink ref="BH23" r:id="rId53"/>
    <hyperlink ref="BH24" r:id="rId54"/>
    <hyperlink ref="BH25" r:id="rId55"/>
    <hyperlink ref="BH26" r:id="rId56"/>
    <hyperlink ref="BH27" r:id="rId57"/>
    <hyperlink ref="BH28" r:id="rId58"/>
    <hyperlink ref="BH29" r:id="rId59"/>
    <hyperlink ref="BH30" r:id="rId60"/>
    <hyperlink ref="BH31" r:id="rId61"/>
    <hyperlink ref="BH32" r:id="rId62"/>
    <hyperlink ref="BH33" r:id="rId63"/>
    <hyperlink ref="AZ34" r:id="rId64"/>
    <hyperlink ref="BH34" r:id="rId65"/>
    <hyperlink ref="BJ9" r:id="rId66"/>
    <hyperlink ref="BJ10" r:id="rId67"/>
    <hyperlink ref="BJ11" r:id="rId68"/>
    <hyperlink ref="BJ12" r:id="rId69"/>
    <hyperlink ref="BJ13" r:id="rId70"/>
    <hyperlink ref="BJ14" r:id="rId71"/>
    <hyperlink ref="BJ15" r:id="rId72"/>
    <hyperlink ref="BJ16" r:id="rId73"/>
    <hyperlink ref="BJ17" r:id="rId74"/>
    <hyperlink ref="BJ18" r:id="rId75"/>
    <hyperlink ref="BJ19" r:id="rId76"/>
    <hyperlink ref="BJ20" r:id="rId77"/>
    <hyperlink ref="BJ21" r:id="rId78"/>
    <hyperlink ref="BJ22" r:id="rId79"/>
    <hyperlink ref="BJ23" r:id="rId80"/>
    <hyperlink ref="BJ24" r:id="rId81"/>
    <hyperlink ref="BJ25" r:id="rId82"/>
    <hyperlink ref="BJ26" r:id="rId83"/>
    <hyperlink ref="BJ27" r:id="rId84"/>
    <hyperlink ref="BJ28" r:id="rId85"/>
    <hyperlink ref="BJ29" r:id="rId86"/>
    <hyperlink ref="BJ30" r:id="rId87"/>
    <hyperlink ref="BJ31" r:id="rId88"/>
    <hyperlink ref="BJ32" r:id="rId89"/>
    <hyperlink ref="BJ33" r:id="rId90"/>
    <hyperlink ref="BJ34" r:id="rId91"/>
    <hyperlink ref="AY25" r:id="rId92"/>
    <hyperlink ref="BI24" r:id="rId93"/>
    <hyperlink ref="I9" r:id="rId94"/>
    <hyperlink ref="I10" r:id="rId95"/>
    <hyperlink ref="I11" r:id="rId96"/>
    <hyperlink ref="I12" r:id="rId97"/>
    <hyperlink ref="I13" r:id="rId98"/>
    <hyperlink ref="I14" r:id="rId99"/>
    <hyperlink ref="I15" r:id="rId100"/>
    <hyperlink ref="I16" r:id="rId101"/>
    <hyperlink ref="I17" r:id="rId102"/>
    <hyperlink ref="I18" r:id="rId103"/>
    <hyperlink ref="I19" r:id="rId104"/>
    <hyperlink ref="I20" r:id="rId105"/>
    <hyperlink ref="I21" r:id="rId106"/>
    <hyperlink ref="I22" r:id="rId107"/>
    <hyperlink ref="I23" r:id="rId108"/>
    <hyperlink ref="I24" r:id="rId109"/>
    <hyperlink ref="I25" r:id="rId110"/>
    <hyperlink ref="I26" r:id="rId111"/>
    <hyperlink ref="I27" r:id="rId112"/>
    <hyperlink ref="I28" r:id="rId113"/>
    <hyperlink ref="I29" r:id="rId114"/>
    <hyperlink ref="I30" r:id="rId115"/>
    <hyperlink ref="I31" r:id="rId116"/>
    <hyperlink ref="I32" r:id="rId117"/>
    <hyperlink ref="I33" r:id="rId118"/>
    <hyperlink ref="I34" r:id="rId119"/>
    <hyperlink ref="BI27" r:id="rId120"/>
    <hyperlink ref="BI30" r:id="rId121"/>
    <hyperlink ref="AY30" r:id="rId122"/>
    <hyperlink ref="AY31" r:id="rId123"/>
    <hyperlink ref="AY29" r:id="rId124"/>
    <hyperlink ref="AY28" r:id="rId125"/>
    <hyperlink ref="AY24" r:id="rId126"/>
    <hyperlink ref="AY13" r:id="rId127"/>
    <hyperlink ref="AY14" r:id="rId128"/>
    <hyperlink ref="AY15" r:id="rId129"/>
    <hyperlink ref="AY16" r:id="rId130"/>
    <hyperlink ref="AY17" r:id="rId131"/>
    <hyperlink ref="AY18" r:id="rId132"/>
    <hyperlink ref="AY34" r:id="rId133"/>
    <hyperlink ref="AY33" r:id="rId134"/>
    <hyperlink ref="AY32" r:id="rId135"/>
    <hyperlink ref="AY26" r:id="rId136"/>
    <hyperlink ref="AY27" r:id="rId137"/>
    <hyperlink ref="AY19" r:id="rId138"/>
    <hyperlink ref="AY21" r:id="rId139"/>
    <hyperlink ref="AY22" r:id="rId140"/>
    <hyperlink ref="AY20" r:id="rId141"/>
    <hyperlink ref="AY23" r:id="rId142"/>
    <hyperlink ref="AY10" r:id="rId143"/>
    <hyperlink ref="BI9" r:id="rId144"/>
    <hyperlink ref="BI10" r:id="rId145"/>
    <hyperlink ref="BI11" r:id="rId146"/>
    <hyperlink ref="BI12" r:id="rId147"/>
    <hyperlink ref="BI14" r:id="rId148"/>
    <hyperlink ref="BI15" r:id="rId149"/>
    <hyperlink ref="BI16" r:id="rId150"/>
    <hyperlink ref="BI17" r:id="rId151"/>
    <hyperlink ref="BI25" r:id="rId152"/>
    <hyperlink ref="BI26" r:id="rId153"/>
    <hyperlink ref="BI28" r:id="rId154"/>
    <hyperlink ref="BI29" r:id="rId155"/>
    <hyperlink ref="BI13" r:id="rId156"/>
    <hyperlink ref="BG9:BG34" r:id="rId157" display="https://transparencia.comitan.gob.mx/ART85/XXVIII/OBRAS_PUBLICAS/AVANCES-FISICO-CUARTO-TRIMESTRE.pdf"/>
    <hyperlink ref="BI34" r:id="rId158"/>
    <hyperlink ref="BI33" r:id="rId159"/>
    <hyperlink ref="BI32" r:id="rId160"/>
    <hyperlink ref="BI31" r:id="rId161"/>
  </hyperlinks>
  <pageMargins left="0.7" right="0.7" top="0.75" bottom="0.75" header="0.3" footer="0.3"/>
  <pageSetup paperSize="9" orientation="portrait" r:id="rId16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305</v>
      </c>
      <c r="C4" s="33"/>
      <c r="D4" t="s">
        <v>300</v>
      </c>
      <c r="E4" t="s">
        <v>279</v>
      </c>
    </row>
    <row r="5" spans="1:5" x14ac:dyDescent="0.25">
      <c r="A5">
        <v>1</v>
      </c>
      <c r="B5" t="s">
        <v>305</v>
      </c>
      <c r="C5" s="33"/>
      <c r="D5" t="s">
        <v>300</v>
      </c>
      <c r="E5" t="s">
        <v>279</v>
      </c>
    </row>
    <row r="6" spans="1:5" x14ac:dyDescent="0.25">
      <c r="A6" s="51">
        <v>1</v>
      </c>
      <c r="B6" t="s">
        <v>305</v>
      </c>
      <c r="C6" s="33"/>
      <c r="D6" t="s">
        <v>300</v>
      </c>
      <c r="E6" t="s">
        <v>279</v>
      </c>
    </row>
    <row r="7" spans="1:5" x14ac:dyDescent="0.25">
      <c r="A7" s="51">
        <v>1</v>
      </c>
      <c r="B7" t="s">
        <v>305</v>
      </c>
      <c r="C7" s="33"/>
      <c r="D7" t="s">
        <v>300</v>
      </c>
      <c r="E7" t="s">
        <v>279</v>
      </c>
    </row>
    <row r="8" spans="1:5" x14ac:dyDescent="0.25">
      <c r="A8" s="51">
        <v>1</v>
      </c>
      <c r="B8" t="s">
        <v>305</v>
      </c>
      <c r="C8" s="33"/>
      <c r="D8" t="s">
        <v>300</v>
      </c>
      <c r="E8" t="s">
        <v>279</v>
      </c>
    </row>
    <row r="9" spans="1:5" x14ac:dyDescent="0.25">
      <c r="A9" s="51">
        <v>1</v>
      </c>
      <c r="B9" t="s">
        <v>305</v>
      </c>
      <c r="C9" s="33"/>
      <c r="D9" t="s">
        <v>300</v>
      </c>
      <c r="E9" t="s">
        <v>279</v>
      </c>
    </row>
    <row r="10" spans="1:5" x14ac:dyDescent="0.25">
      <c r="A10" s="51">
        <v>1</v>
      </c>
      <c r="B10" t="s">
        <v>305</v>
      </c>
      <c r="C10" s="33"/>
      <c r="D10" t="s">
        <v>300</v>
      </c>
      <c r="E10" t="s">
        <v>279</v>
      </c>
    </row>
    <row r="11" spans="1:5" x14ac:dyDescent="0.25">
      <c r="A11" s="51">
        <v>1</v>
      </c>
      <c r="B11" t="s">
        <v>305</v>
      </c>
      <c r="C11" s="33"/>
      <c r="D11" t="s">
        <v>300</v>
      </c>
      <c r="E11" t="s">
        <v>279</v>
      </c>
    </row>
    <row r="12" spans="1:5" x14ac:dyDescent="0.25">
      <c r="A12" s="51">
        <v>1</v>
      </c>
      <c r="B12" t="s">
        <v>305</v>
      </c>
      <c r="C12" s="33"/>
      <c r="D12" t="s">
        <v>300</v>
      </c>
      <c r="E12" t="s">
        <v>279</v>
      </c>
    </row>
    <row r="13" spans="1:5" x14ac:dyDescent="0.25">
      <c r="A13" s="51">
        <v>1</v>
      </c>
      <c r="B13" t="s">
        <v>305</v>
      </c>
      <c r="C13" s="33"/>
      <c r="D13" t="s">
        <v>300</v>
      </c>
      <c r="E13" t="s">
        <v>279</v>
      </c>
    </row>
    <row r="14" spans="1:5" x14ac:dyDescent="0.25">
      <c r="A14" s="51">
        <v>1</v>
      </c>
      <c r="B14" t="s">
        <v>305</v>
      </c>
      <c r="C14" s="33"/>
      <c r="D14" t="s">
        <v>300</v>
      </c>
      <c r="E14" t="s">
        <v>278</v>
      </c>
    </row>
    <row r="15" spans="1:5" x14ac:dyDescent="0.25">
      <c r="A15" s="51">
        <v>1</v>
      </c>
      <c r="B15" t="s">
        <v>362</v>
      </c>
      <c r="C15" s="33"/>
      <c r="D15" t="s">
        <v>300</v>
      </c>
      <c r="E15" t="s">
        <v>278</v>
      </c>
    </row>
    <row r="16" spans="1:5" x14ac:dyDescent="0.25">
      <c r="A16" s="51">
        <v>1</v>
      </c>
      <c r="B16" t="s">
        <v>305</v>
      </c>
      <c r="C16" s="33"/>
      <c r="D16" t="s">
        <v>300</v>
      </c>
      <c r="E16" t="s">
        <v>278</v>
      </c>
    </row>
    <row r="17" spans="1:5" x14ac:dyDescent="0.25">
      <c r="A17" s="51">
        <v>1</v>
      </c>
      <c r="B17" t="s">
        <v>373</v>
      </c>
      <c r="C17" s="33"/>
      <c r="D17" s="9" t="s">
        <v>300</v>
      </c>
      <c r="E17" t="s">
        <v>278</v>
      </c>
    </row>
    <row r="18" spans="1:5" x14ac:dyDescent="0.25">
      <c r="A18" s="51">
        <v>1</v>
      </c>
      <c r="B18" t="s">
        <v>374</v>
      </c>
      <c r="C18" s="33"/>
      <c r="D18" s="9" t="s">
        <v>300</v>
      </c>
      <c r="E18" t="s">
        <v>278</v>
      </c>
    </row>
    <row r="19" spans="1:5" x14ac:dyDescent="0.25">
      <c r="A19" s="51">
        <v>1</v>
      </c>
      <c r="B19" t="s">
        <v>376</v>
      </c>
      <c r="C19" s="33"/>
      <c r="D19" t="s">
        <v>300</v>
      </c>
      <c r="E19" t="s">
        <v>278</v>
      </c>
    </row>
    <row r="20" spans="1:5" x14ac:dyDescent="0.25">
      <c r="A20" s="51">
        <v>1</v>
      </c>
      <c r="B20" t="s">
        <v>392</v>
      </c>
      <c r="C20" s="33"/>
      <c r="D20" t="s">
        <v>300</v>
      </c>
      <c r="E20" t="s">
        <v>278</v>
      </c>
    </row>
    <row r="21" spans="1:5" x14ac:dyDescent="0.25">
      <c r="A21" s="51">
        <v>1</v>
      </c>
      <c r="B21" t="s">
        <v>305</v>
      </c>
      <c r="C21" s="33"/>
      <c r="D21" t="s">
        <v>300</v>
      </c>
      <c r="E21" t="s">
        <v>279</v>
      </c>
    </row>
    <row r="22" spans="1:5" x14ac:dyDescent="0.25">
      <c r="A22" s="51">
        <v>1</v>
      </c>
      <c r="B22" t="s">
        <v>305</v>
      </c>
      <c r="C22" s="33"/>
      <c r="D22" t="s">
        <v>300</v>
      </c>
      <c r="E22" t="s">
        <v>279</v>
      </c>
    </row>
    <row r="23" spans="1:5" x14ac:dyDescent="0.25">
      <c r="A23" s="51">
        <v>1</v>
      </c>
      <c r="B23" t="s">
        <v>305</v>
      </c>
      <c r="C23" s="33"/>
      <c r="D23" t="s">
        <v>300</v>
      </c>
      <c r="E23" t="s">
        <v>279</v>
      </c>
    </row>
    <row r="24" spans="1:5" x14ac:dyDescent="0.25">
      <c r="A24" s="51">
        <v>1</v>
      </c>
      <c r="B24" t="s">
        <v>305</v>
      </c>
      <c r="C24" s="33"/>
      <c r="D24" t="s">
        <v>300</v>
      </c>
      <c r="E24" t="s">
        <v>279</v>
      </c>
    </row>
    <row r="25" spans="1:5" x14ac:dyDescent="0.25">
      <c r="A25" s="51">
        <v>1</v>
      </c>
      <c r="B25" t="s">
        <v>305</v>
      </c>
      <c r="C25" s="33"/>
      <c r="D25" t="s">
        <v>300</v>
      </c>
      <c r="E25" t="s">
        <v>279</v>
      </c>
    </row>
    <row r="26" spans="1:5" x14ac:dyDescent="0.25">
      <c r="A26" s="51">
        <v>1</v>
      </c>
      <c r="B26" t="s">
        <v>305</v>
      </c>
      <c r="C26" s="33"/>
      <c r="D26" t="s">
        <v>300</v>
      </c>
      <c r="E26" t="s">
        <v>279</v>
      </c>
    </row>
    <row r="27" spans="1:5" x14ac:dyDescent="0.25">
      <c r="A27" s="51">
        <v>1</v>
      </c>
      <c r="B27" t="s">
        <v>299</v>
      </c>
      <c r="C27" s="33"/>
      <c r="D27" t="s">
        <v>300</v>
      </c>
      <c r="E27" t="s">
        <v>279</v>
      </c>
    </row>
    <row r="28" spans="1:5" x14ac:dyDescent="0.25">
      <c r="A28" s="51">
        <v>1</v>
      </c>
      <c r="B28" t="s">
        <v>305</v>
      </c>
      <c r="C28" s="33"/>
      <c r="D28" t="s">
        <v>300</v>
      </c>
      <c r="E28" t="s">
        <v>279</v>
      </c>
    </row>
    <row r="29" spans="1:5" x14ac:dyDescent="0.25">
      <c r="A29" s="51">
        <v>1</v>
      </c>
      <c r="B29" t="s">
        <v>305</v>
      </c>
      <c r="C29" s="33"/>
      <c r="D29" s="33" t="s">
        <v>300</v>
      </c>
      <c r="E29" t="s">
        <v>279</v>
      </c>
    </row>
    <row r="30" spans="1:5" x14ac:dyDescent="0.25">
      <c r="A30" s="51">
        <v>1</v>
      </c>
      <c r="B30" t="s">
        <v>305</v>
      </c>
      <c r="D30" t="s">
        <v>300</v>
      </c>
      <c r="E30" t="s">
        <v>279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30" x14ac:dyDescent="0.25">
      <c r="A4" s="36">
        <v>1</v>
      </c>
      <c r="B4" s="36" t="s">
        <v>393</v>
      </c>
      <c r="C4" s="37" t="s">
        <v>394</v>
      </c>
      <c r="D4" s="8">
        <v>44557</v>
      </c>
      <c r="E4" s="5" t="s">
        <v>484</v>
      </c>
    </row>
    <row r="5" spans="1:5" ht="30" x14ac:dyDescent="0.25">
      <c r="A5" s="36">
        <v>1</v>
      </c>
      <c r="B5" s="36" t="s">
        <v>395</v>
      </c>
      <c r="C5" s="37" t="s">
        <v>394</v>
      </c>
      <c r="D5" s="8">
        <v>44552</v>
      </c>
      <c r="E5" s="5" t="s">
        <v>485</v>
      </c>
    </row>
    <row r="6" spans="1:5" ht="30" x14ac:dyDescent="0.25">
      <c r="A6" s="36">
        <v>1</v>
      </c>
      <c r="B6" s="36" t="s">
        <v>396</v>
      </c>
      <c r="C6" s="37" t="s">
        <v>394</v>
      </c>
      <c r="D6" s="8">
        <v>44557</v>
      </c>
      <c r="E6" s="5" t="s">
        <v>486</v>
      </c>
    </row>
    <row r="7" spans="1:5" ht="30" x14ac:dyDescent="0.25">
      <c r="A7" s="36">
        <v>1</v>
      </c>
      <c r="B7" s="36" t="s">
        <v>397</v>
      </c>
      <c r="C7" s="37" t="s">
        <v>394</v>
      </c>
      <c r="D7" s="8">
        <v>44557</v>
      </c>
      <c r="E7" s="5" t="s">
        <v>487</v>
      </c>
    </row>
    <row r="8" spans="1:5" ht="30" x14ac:dyDescent="0.25">
      <c r="A8" s="36">
        <v>1</v>
      </c>
      <c r="B8" s="36" t="s">
        <v>398</v>
      </c>
      <c r="C8" s="37" t="s">
        <v>394</v>
      </c>
      <c r="D8" s="8">
        <v>44557</v>
      </c>
      <c r="E8" s="5" t="s">
        <v>488</v>
      </c>
    </row>
    <row r="9" spans="1:5" ht="30" x14ac:dyDescent="0.25">
      <c r="A9" s="36">
        <v>1</v>
      </c>
      <c r="B9" s="36" t="s">
        <v>400</v>
      </c>
      <c r="C9" s="37" t="s">
        <v>394</v>
      </c>
      <c r="D9" s="8">
        <v>44557</v>
      </c>
      <c r="E9" s="5" t="s">
        <v>489</v>
      </c>
    </row>
    <row r="10" spans="1:5" ht="30" x14ac:dyDescent="0.25">
      <c r="A10" s="36">
        <v>1</v>
      </c>
      <c r="B10" s="36" t="s">
        <v>399</v>
      </c>
      <c r="C10" s="37" t="s">
        <v>394</v>
      </c>
      <c r="D10" s="8">
        <v>44557</v>
      </c>
      <c r="E10" s="5" t="s">
        <v>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A4" sqref="A4:A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300</v>
      </c>
      <c r="C4" t="s">
        <v>300</v>
      </c>
      <c r="D4" t="s">
        <v>300</v>
      </c>
      <c r="E4" t="s">
        <v>300</v>
      </c>
      <c r="F4" t="s">
        <v>300</v>
      </c>
    </row>
    <row r="5" spans="1:7" x14ac:dyDescent="0.25">
      <c r="A5">
        <v>1</v>
      </c>
      <c r="B5" s="4" t="s">
        <v>300</v>
      </c>
      <c r="C5" s="4" t="s">
        <v>300</v>
      </c>
      <c r="D5" s="4" t="s">
        <v>300</v>
      </c>
      <c r="E5" s="4" t="s">
        <v>300</v>
      </c>
      <c r="F5" s="4" t="s">
        <v>300</v>
      </c>
    </row>
    <row r="6" spans="1:7" x14ac:dyDescent="0.25">
      <c r="A6" s="51">
        <v>1</v>
      </c>
      <c r="B6" s="4" t="s">
        <v>300</v>
      </c>
      <c r="C6" s="4" t="s">
        <v>300</v>
      </c>
      <c r="D6" s="4" t="s">
        <v>300</v>
      </c>
      <c r="E6" s="4" t="s">
        <v>300</v>
      </c>
      <c r="F6" s="4" t="s">
        <v>300</v>
      </c>
    </row>
    <row r="7" spans="1:7" x14ac:dyDescent="0.25">
      <c r="A7" s="51">
        <v>1</v>
      </c>
      <c r="B7" s="4" t="s">
        <v>300</v>
      </c>
      <c r="C7" s="4" t="s">
        <v>300</v>
      </c>
      <c r="D7" s="4" t="s">
        <v>300</v>
      </c>
      <c r="E7" s="4" t="s">
        <v>300</v>
      </c>
      <c r="F7" s="4" t="s">
        <v>300</v>
      </c>
    </row>
    <row r="8" spans="1:7" x14ac:dyDescent="0.25">
      <c r="A8" s="51">
        <v>1</v>
      </c>
      <c r="B8" s="4" t="s">
        <v>300</v>
      </c>
      <c r="C8" s="4" t="s">
        <v>300</v>
      </c>
      <c r="D8" s="4" t="s">
        <v>300</v>
      </c>
      <c r="E8" s="4" t="s">
        <v>300</v>
      </c>
      <c r="F8" s="4" t="s">
        <v>300</v>
      </c>
    </row>
    <row r="9" spans="1:7" x14ac:dyDescent="0.25">
      <c r="A9" s="51">
        <v>1</v>
      </c>
      <c r="B9" s="4" t="s">
        <v>300</v>
      </c>
      <c r="C9" s="4" t="s">
        <v>300</v>
      </c>
      <c r="D9" s="4" t="s">
        <v>300</v>
      </c>
      <c r="E9" s="4" t="s">
        <v>300</v>
      </c>
      <c r="F9" s="4" t="s">
        <v>300</v>
      </c>
    </row>
    <row r="10" spans="1:7" x14ac:dyDescent="0.25">
      <c r="A10" s="51">
        <v>1</v>
      </c>
      <c r="B10" s="9" t="s">
        <v>300</v>
      </c>
      <c r="C10" s="9" t="s">
        <v>300</v>
      </c>
      <c r="D10" s="9" t="s">
        <v>300</v>
      </c>
      <c r="E10" s="9" t="s">
        <v>300</v>
      </c>
      <c r="F10" s="9" t="s">
        <v>300</v>
      </c>
    </row>
    <row r="11" spans="1:7" x14ac:dyDescent="0.25">
      <c r="A11" s="51">
        <v>1</v>
      </c>
      <c r="B11" s="9" t="s">
        <v>300</v>
      </c>
      <c r="C11" s="9" t="s">
        <v>300</v>
      </c>
      <c r="D11" s="9" t="s">
        <v>300</v>
      </c>
      <c r="E11" s="9" t="s">
        <v>300</v>
      </c>
      <c r="F11" s="9" t="s">
        <v>300</v>
      </c>
    </row>
    <row r="12" spans="1:7" x14ac:dyDescent="0.25">
      <c r="A12" s="51">
        <v>1</v>
      </c>
      <c r="B12" s="9" t="s">
        <v>300</v>
      </c>
      <c r="C12" s="9" t="s">
        <v>300</v>
      </c>
      <c r="D12" s="9" t="s">
        <v>300</v>
      </c>
      <c r="E12" s="9" t="s">
        <v>300</v>
      </c>
      <c r="F12" s="9" t="s">
        <v>300</v>
      </c>
    </row>
    <row r="13" spans="1:7" x14ac:dyDescent="0.25">
      <c r="A13" s="51">
        <v>1</v>
      </c>
      <c r="B13" s="9" t="s">
        <v>300</v>
      </c>
      <c r="C13" s="9" t="s">
        <v>300</v>
      </c>
      <c r="D13" s="9" t="s">
        <v>300</v>
      </c>
      <c r="E13" s="9" t="s">
        <v>300</v>
      </c>
      <c r="F13" s="9" t="s">
        <v>300</v>
      </c>
    </row>
    <row r="14" spans="1:7" x14ac:dyDescent="0.25">
      <c r="A14" s="51">
        <v>1</v>
      </c>
      <c r="B14" s="9" t="s">
        <v>300</v>
      </c>
      <c r="C14" s="9" t="s">
        <v>300</v>
      </c>
      <c r="D14" s="9" t="s">
        <v>300</v>
      </c>
      <c r="E14" s="9" t="s">
        <v>300</v>
      </c>
      <c r="F14" s="9" t="s">
        <v>300</v>
      </c>
    </row>
    <row r="15" spans="1:7" x14ac:dyDescent="0.25">
      <c r="A15" s="51">
        <v>1</v>
      </c>
      <c r="B15" s="9" t="s">
        <v>300</v>
      </c>
      <c r="C15" s="9" t="s">
        <v>300</v>
      </c>
      <c r="D15" s="9" t="s">
        <v>300</v>
      </c>
      <c r="E15" s="9" t="s">
        <v>300</v>
      </c>
      <c r="F15" s="9" t="s">
        <v>300</v>
      </c>
    </row>
    <row r="16" spans="1:7" x14ac:dyDescent="0.25">
      <c r="A16" s="51">
        <v>1</v>
      </c>
      <c r="B16" s="9" t="s">
        <v>300</v>
      </c>
      <c r="C16" s="9" t="s">
        <v>300</v>
      </c>
      <c r="D16" s="9" t="s">
        <v>300</v>
      </c>
      <c r="E16" s="9" t="s">
        <v>300</v>
      </c>
      <c r="F16" s="9" t="s">
        <v>300</v>
      </c>
    </row>
    <row r="17" spans="1:6" x14ac:dyDescent="0.25">
      <c r="A17" s="51">
        <v>1</v>
      </c>
      <c r="B17" s="9" t="s">
        <v>300</v>
      </c>
      <c r="C17" s="9" t="s">
        <v>300</v>
      </c>
      <c r="D17" s="9" t="s">
        <v>300</v>
      </c>
      <c r="E17" s="9" t="s">
        <v>300</v>
      </c>
      <c r="F17" s="9" t="s">
        <v>300</v>
      </c>
    </row>
    <row r="18" spans="1:6" x14ac:dyDescent="0.25">
      <c r="A18" s="51">
        <v>1</v>
      </c>
      <c r="B18" s="9" t="s">
        <v>300</v>
      </c>
      <c r="C18" s="9" t="s">
        <v>300</v>
      </c>
      <c r="D18" s="9" t="s">
        <v>300</v>
      </c>
      <c r="E18" s="9" t="s">
        <v>300</v>
      </c>
      <c r="F18" s="9" t="s">
        <v>300</v>
      </c>
    </row>
    <row r="19" spans="1:6" x14ac:dyDescent="0.25">
      <c r="A19" s="51">
        <v>1</v>
      </c>
      <c r="B19" s="9" t="s">
        <v>300</v>
      </c>
      <c r="C19" s="9" t="s">
        <v>300</v>
      </c>
      <c r="D19" s="9" t="s">
        <v>300</v>
      </c>
      <c r="E19" s="9" t="s">
        <v>300</v>
      </c>
      <c r="F19" s="9" t="s">
        <v>300</v>
      </c>
    </row>
    <row r="20" spans="1:6" x14ac:dyDescent="0.25">
      <c r="A20" s="51">
        <v>1</v>
      </c>
      <c r="B20" t="s">
        <v>300</v>
      </c>
      <c r="C20" t="s">
        <v>300</v>
      </c>
      <c r="D20" t="s">
        <v>300</v>
      </c>
      <c r="E20" t="s">
        <v>300</v>
      </c>
      <c r="F20" t="s">
        <v>300</v>
      </c>
    </row>
    <row r="21" spans="1:6" x14ac:dyDescent="0.25">
      <c r="A21" s="51">
        <v>1</v>
      </c>
      <c r="B21" t="s">
        <v>300</v>
      </c>
      <c r="C21" t="s">
        <v>300</v>
      </c>
      <c r="D21" t="s">
        <v>300</v>
      </c>
      <c r="E21" t="s">
        <v>300</v>
      </c>
      <c r="F21" t="s">
        <v>300</v>
      </c>
    </row>
    <row r="22" spans="1:6" x14ac:dyDescent="0.25">
      <c r="A22" s="51">
        <v>1</v>
      </c>
      <c r="B22" t="s">
        <v>300</v>
      </c>
      <c r="C22" t="s">
        <v>300</v>
      </c>
      <c r="D22" t="s">
        <v>300</v>
      </c>
      <c r="E22" t="s">
        <v>300</v>
      </c>
      <c r="F22" t="s">
        <v>300</v>
      </c>
    </row>
    <row r="23" spans="1:6" x14ac:dyDescent="0.25">
      <c r="A23" s="51">
        <v>1</v>
      </c>
      <c r="B23" t="s">
        <v>300</v>
      </c>
      <c r="C23" t="s">
        <v>300</v>
      </c>
      <c r="D23" t="s">
        <v>300</v>
      </c>
      <c r="E23" t="s">
        <v>300</v>
      </c>
      <c r="F23" t="s">
        <v>300</v>
      </c>
    </row>
    <row r="24" spans="1:6" x14ac:dyDescent="0.25">
      <c r="A24" s="51">
        <v>1</v>
      </c>
      <c r="B24" t="s">
        <v>300</v>
      </c>
      <c r="C24" t="s">
        <v>300</v>
      </c>
      <c r="D24" t="s">
        <v>300</v>
      </c>
      <c r="E24" t="s">
        <v>300</v>
      </c>
      <c r="F24" t="s">
        <v>300</v>
      </c>
    </row>
    <row r="25" spans="1:6" x14ac:dyDescent="0.25">
      <c r="A25" s="51">
        <v>1</v>
      </c>
      <c r="B25" s="33" t="s">
        <v>300</v>
      </c>
      <c r="C25" s="33" t="s">
        <v>300</v>
      </c>
      <c r="D25" s="33" t="s">
        <v>300</v>
      </c>
      <c r="E25" s="33" t="s">
        <v>300</v>
      </c>
      <c r="F25" s="33" t="s">
        <v>300</v>
      </c>
    </row>
    <row r="26" spans="1:6" x14ac:dyDescent="0.25">
      <c r="A26" s="51">
        <v>1</v>
      </c>
      <c r="B26" s="33" t="s">
        <v>300</v>
      </c>
      <c r="C26" s="33" t="s">
        <v>300</v>
      </c>
      <c r="D26" s="33" t="s">
        <v>300</v>
      </c>
      <c r="E26" s="33" t="s">
        <v>300</v>
      </c>
      <c r="F26" s="33" t="s">
        <v>300</v>
      </c>
    </row>
    <row r="27" spans="1:6" x14ac:dyDescent="0.25">
      <c r="A27" s="51">
        <v>1</v>
      </c>
      <c r="B27" s="33" t="s">
        <v>300</v>
      </c>
      <c r="C27" s="33" t="s">
        <v>300</v>
      </c>
      <c r="D27" s="33" t="s">
        <v>300</v>
      </c>
      <c r="E27" s="33" t="s">
        <v>300</v>
      </c>
      <c r="F27" s="33" t="s">
        <v>300</v>
      </c>
    </row>
    <row r="28" spans="1:6" x14ac:dyDescent="0.25">
      <c r="A28" s="51">
        <v>1</v>
      </c>
      <c r="B28" s="33" t="s">
        <v>300</v>
      </c>
      <c r="C28" s="33" t="s">
        <v>300</v>
      </c>
      <c r="D28" s="33" t="s">
        <v>300</v>
      </c>
      <c r="E28" s="33" t="s">
        <v>300</v>
      </c>
      <c r="F28" s="33" t="s">
        <v>300</v>
      </c>
    </row>
    <row r="29" spans="1:6" x14ac:dyDescent="0.25">
      <c r="A29" s="51">
        <v>1</v>
      </c>
      <c r="B29" s="33" t="s">
        <v>300</v>
      </c>
      <c r="C29" s="33" t="s">
        <v>300</v>
      </c>
      <c r="D29" s="33" t="s">
        <v>300</v>
      </c>
      <c r="E29" s="33" t="s">
        <v>300</v>
      </c>
      <c r="F29" s="33" t="s">
        <v>300</v>
      </c>
    </row>
    <row r="30" spans="1:6" x14ac:dyDescent="0.25">
      <c r="A30" s="51">
        <v>1</v>
      </c>
      <c r="B30" s="33" t="s">
        <v>300</v>
      </c>
      <c r="C30" s="33" t="s">
        <v>300</v>
      </c>
      <c r="D30" s="33" t="s">
        <v>300</v>
      </c>
      <c r="E30" s="33" t="s">
        <v>300</v>
      </c>
      <c r="F30" s="33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'Reporte de Formatos'!_Hlk88477835</vt:lpstr>
      <vt:lpstr>'Reporte de Formatos'!_Hlk88578057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2021-03-22T18:23:56Z</dcterms:created>
  <dcterms:modified xsi:type="dcterms:W3CDTF">2022-01-20T19:08:58Z</dcterms:modified>
</cp:coreProperties>
</file>