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itado\Desktop\UNIDAD de TRANSPARENCIA\PRIMER TRIMESTRE 2018-transp\REVISADOS act. Marzo2018\PARA SUBIR AL SIPOTT  y  PORTAL MPAL\FRACC. XXVII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<sst xmlns="http://schemas.openxmlformats.org/spreadsheetml/2006/main" count="326" uniqueCount="190">
  <si>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</si>
  <si>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</si>
  <si>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</si>
  <si>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</si>
  <si>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</si>
  <si>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</si>
  <si>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</si>
  <si>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</si>
  <si>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</si>
  <si>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</si>
  <si>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</si>
  <si>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</si>
  <si>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</si>
  <si>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</si>
  <si>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</si>
  <si>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</si>
  <si>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</si>
  <si>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</si>
  <si>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</si>
  <si>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</si>
  <si>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</si>
  <si>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</si>
  <si>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</si>
  <si>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</si>
  <si>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</si>
  <si>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</si>
  <si>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</si>
  <si>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</si>
  <si>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</si>
  <si>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</si>
  <si>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</si>
  <si>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</si>
  <si>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</si>
  <si>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</si>
  <si>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</si>
  <si>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</si>
  <si>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</si>
  <si>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</si>
  <si>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</si>
  <si>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</si>
  <si>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</si>
  <si>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</si>
  <si>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</si>
  <si>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</si>
  <si>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</si>
  <si>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</si>
  <si>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</si>
  <si>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</si>
  <si>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</si>
  <si>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</si>
  <si>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</si>
  <si>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</si>
  <si>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</si>
  <si>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</si>
  <si>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</si>
  <si>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</si>
  <si>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</si>
  <si>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</si>
  <si>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</si>
  <si>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</si>
  <si>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</si>
  <si>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</si>
  <si>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</si>
  <si>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</si>
  <si>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</si>
  <si>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</si>
  <si>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</si>
  <si>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</si>
  <si>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</si>
  <si>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</si>
  <si>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</si>
  <si>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</si>
  <si>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</si>
  <si>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</si>
  <si>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</si>
  <si>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</si>
  <si>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</si>
  <si>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</si>
  <si>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</si>
  <si>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</si>
  <si>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</si>
  <si>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</si>
  <si>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</si>
  <si>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N/D</t>
  </si>
  <si>
    <t>Teatro de la Ciudad</t>
  </si>
  <si>
    <t>Perifoneo</t>
  </si>
  <si>
    <t>Ley de Ingresos para el Municipio de Comitán de Domínguez, Chiapas; para el Ejercicio Fiscal 2018, Capítulo XII, Artículo 28, Título cuarto</t>
  </si>
  <si>
    <t>Ley de Ingresos para el Municipio de Comitán de Domínguez, Chiapas; para el Ejercicio Fiscal 2018, Capítulo XII, Artículo 26, Fracción XIII</t>
  </si>
  <si>
    <t>Sindicatura Municipal</t>
  </si>
  <si>
    <t xml:space="preserve">Jonathan Alberto </t>
  </si>
  <si>
    <t>Prado</t>
  </si>
  <si>
    <t>Hernández</t>
  </si>
  <si>
    <t>Recital de música</t>
  </si>
  <si>
    <t>Joel Luis</t>
  </si>
  <si>
    <t>Sánchez</t>
  </si>
  <si>
    <t>Gordillo</t>
  </si>
  <si>
    <t>Evento de Canto</t>
  </si>
  <si>
    <t>Horacio</t>
  </si>
  <si>
    <t>Vazquez</t>
  </si>
  <si>
    <t>Lara</t>
  </si>
  <si>
    <t>Ceremonia de graduación</t>
  </si>
  <si>
    <t>José Luis</t>
  </si>
  <si>
    <t>cañaveral</t>
  </si>
  <si>
    <t>García</t>
  </si>
  <si>
    <t>CERAMAT</t>
  </si>
  <si>
    <t>http://transparencia.comitan.gob.mx/ART74/XXVII/SINDICATURA/RECITAL_ENERO06_18</t>
  </si>
  <si>
    <t>http://transparencia.comitan.gob.mx/ART74/XXVII/SINDICATURA/PRODUCCIONES_SANCHEZ_ENERO2118</t>
  </si>
  <si>
    <t>http://transparencia.comitan.gob.mx/ART74/XXVII/SINDDICATURA/PRODUCCIONES_SANCHEZ_ENERO2418</t>
  </si>
  <si>
    <t>http://transparencia.comitan.gob.mx/ART74/XXVII/SINDICATURA/USANCRISTOBAL_09_DE_FEBRERO18</t>
  </si>
  <si>
    <t>http://transparencia.comitan.gob.mx/ART74/XXVII/SINDICATURA/PERIFONEOCERAMAT</t>
  </si>
  <si>
    <t>http://transparencia.comitan.gob.mx/ART74/XXVII/SINDICATURA/COBACH_06_DE_MARZO18</t>
  </si>
  <si>
    <t>http://transparencia.comitan.gob.mx/ART74/XXVII/SINDICATURA/RECITAL_ENERO06_18PAGO</t>
  </si>
  <si>
    <t>http://transparencia.comitan.gob.mx/ART74/XXVII/SINDICATURA/PRODUCCIONES_SANCHEZ_ENERO2118_PAGO</t>
  </si>
  <si>
    <t>http://transparencia.comitan.gob.mx/ART74/XXVII/SINDICATURA/PRODUCCIONES_SANCHEZ_ENERO2418_PAGO</t>
  </si>
  <si>
    <t>http://transparencia.comitan.gob.mx/ART74/XXVII/SINDICATURA/USANCRISTOBAL_09_DE_FEBRERO18PAGO</t>
  </si>
  <si>
    <t>http://transparencia.comitan.gob.mx/ART74/XXVII/SINDICATURA/PERIFONEOCERAMAT_PAGO</t>
  </si>
  <si>
    <t>http://transparencia.comitan.gob.mx/ART74/XXVII/SINDICATURA/COBACH_06_DE_MARZO18PAGO</t>
  </si>
  <si>
    <t>Sindicatura</t>
  </si>
  <si>
    <t xml:space="preserve">Hugo Ernesto </t>
  </si>
  <si>
    <t>Ballinas</t>
  </si>
  <si>
    <t>Urbina</t>
  </si>
  <si>
    <t>VI Congreso Nacional de Actividades Deportivas y Culturales SUICOBACH</t>
  </si>
  <si>
    <t>ninguna</t>
  </si>
  <si>
    <t>Deyt/091/2018</t>
  </si>
  <si>
    <t>COESMER (comision estatal de mejora regulatoria)</t>
  </si>
  <si>
    <t>Jose Angel</t>
  </si>
  <si>
    <t>Velazquez</t>
  </si>
  <si>
    <t>DISTRIBUIDOR CELULAR DE LA ZONA CENTRO, S.A DE C.V. "MOBO SHOP"</t>
  </si>
  <si>
    <t>http://transparencia.comitan.gob.mx/ART74/XXVII/ECONOMIA_Y_TURISMO/ESCANER_5/LIC_MOBO_SHOP.pdf</t>
  </si>
  <si>
    <t>http://transparencia.comitan.gob.mx/ART74/XXVII/ECONOMIA_Y_TURISMO/ESCANER_5/CATALOGO_DE_GIROS_2015_2018.pdf</t>
  </si>
  <si>
    <t>http://transparencia.comitan.gob.mx/ART74/XXVII/ECONOMIA_Y_TURISMO/ESCANER_5/RECIBO_MOBO_SHOP.pdf</t>
  </si>
  <si>
    <t>DIRECCION DE ECONOMIA Y TURISMO</t>
  </si>
  <si>
    <t>Deyt/092/2018</t>
  </si>
  <si>
    <t xml:space="preserve">Gerardo </t>
  </si>
  <si>
    <t>Rodriguez</t>
  </si>
  <si>
    <t>Enriquez</t>
  </si>
  <si>
    <t>CALZADOS CIGA S.A DE C.V</t>
  </si>
  <si>
    <t>http://transparencia.comitan.gob.mx/ART74/XXVII/ECONOMIA_Y_TURISMO/ESCANER_5/LIC_CALZADOS_CIGA.pdf</t>
  </si>
  <si>
    <t>http://transparencia.comitan.gob.mx/ART74/XXVII/ECONOMIA_Y_TURISMO/ESCANER_5/RECIBO_CALZADOS_CIGA.pdf</t>
  </si>
  <si>
    <t>Deyt/093/2018</t>
  </si>
  <si>
    <t>Comercial IAC S.A. DE C.V</t>
  </si>
  <si>
    <t>VERTICHE</t>
  </si>
  <si>
    <t>http://transparencia.comitan.gob.mx/ART74/XXVII/ECONOMIA_Y_TURISMO/ESCANER_5/LIC_VERTICHE.pdf</t>
  </si>
  <si>
    <t>http://transparencia.comitan.gob.mx/ART74/XXVII/ECONOMIA_Y_TURISMO/ESCANER_5/RECIBO_VERTICHE.pdf</t>
  </si>
  <si>
    <t>Deyt/094/2018</t>
  </si>
  <si>
    <t xml:space="preserve">Javier </t>
  </si>
  <si>
    <t>Sales</t>
  </si>
  <si>
    <t>Tello</t>
  </si>
  <si>
    <t>PAPELERIA DEL AHORRO</t>
  </si>
  <si>
    <t>http://transparencia.comitan.gob.mx/ART74/XXVII/ECONOMIA_Y_TURISMO/ESCANER_5/LIC_PAPELERIA_DEL_AHORRO.pdf</t>
  </si>
  <si>
    <t>http://transparencia.comitan.gob.mx/ART74/XXVII/ECONOMIA_Y_TURISMO/ESCANER_5/RECIBO_PAPELERIA_DEL_AHORRO.pdf</t>
  </si>
  <si>
    <t>Deyt/095/2018</t>
  </si>
  <si>
    <t>Judith</t>
  </si>
  <si>
    <t>Ruiz</t>
  </si>
  <si>
    <t>Hernandez</t>
  </si>
  <si>
    <t>ITALIKA</t>
  </si>
  <si>
    <t>http://transparencia.comitan.gob.mx/ART74/XXVII/ECONOMIA_Y_TURISMO/ESCANER_5/LIC_ITALIKA.pdf</t>
  </si>
  <si>
    <t>http://transparencia.comitan.gob.mx/ART74/XXVII/ECONOMIA_Y_TURISMO/ESCANER_5/RECIBO_ITALIKA.pdf</t>
  </si>
  <si>
    <t>Deyt/096/2018</t>
  </si>
  <si>
    <t>Carlos A.</t>
  </si>
  <si>
    <t>Lopez</t>
  </si>
  <si>
    <t>ruiz</t>
  </si>
  <si>
    <t>SUBWAY</t>
  </si>
  <si>
    <t>http://transparencia.comitan.gob.mx/ART74/XXVII/ECONOMIA_Y_TURISMO/ESCANER_5/LIC_SUBWAY.pdf</t>
  </si>
  <si>
    <t>http://transparencia.comitan.gob.mx/ART74/XXVII/ECONOMIA_Y_TURISMO/ESCANER_5/RECIBO_SUBWAY.pdf</t>
  </si>
  <si>
    <t>Deyt/097/2018</t>
  </si>
  <si>
    <t>Oscar</t>
  </si>
  <si>
    <t>Becerra</t>
  </si>
  <si>
    <t>DIMEX TE PRESTA</t>
  </si>
  <si>
    <t>http://transparencia.comitan.gob.mx/ART74/XXVII/ECONOMIA_Y_TURISMO/ESCANER_5/LIC_DIMEX_TE_PRESTA.pdf</t>
  </si>
  <si>
    <t>http://transparencia.comitan.gob.mx/ART74/XXVII/ECONOMIA_Y_TURISMO/ESCANER_5/RECIBO_DIMEX_TE_PRESTA.pdf</t>
  </si>
  <si>
    <t>Se Realiza La Firma Del Convenio Entre El H. Ayuntamiento y La Secretaria De Desarrollo Agrario y Territorial, Para Aportar  Recurso Destinado Al Proyecto: Construccion De Cuarto Adicional De La Vertiente De Ampliacion y/o Mejoramiento De La Vivienda.</t>
  </si>
  <si>
    <t>*Artículo 4 De La Constitución Política De Los Estados Unidos Mexicanos. *Artículo 1 De La Ley De Vivienda. *Artículo 26 De La Constitución Política De Los Estados Unidos Mexicanos. * Plan Nacional De Desarrollo 2013-2018. * Artículo 33 De La Ley De Planeación. * Artículo 41 De La Ley Orgánica De La Administración Pública Federal.</t>
  </si>
  <si>
    <t>* Secretaria De Desarrollo Agrario Territorial Y Urbano (SEDATU).                                                                                                  * H. Ayuntamiento Municipal De Comitán De Domínguez.</t>
  </si>
  <si>
    <t>MCD85050101RVA</t>
  </si>
  <si>
    <t>*Primera. Objeto.                                                                                                              *Segunda Priorizacion.                                                                                                                                  *Tercera. Normatividad.                                                                                *Cuarta. Subsidios federales y Recursos Financieros.                                                                                                                                    *Quinta. Instancia Ejecutora.</t>
  </si>
  <si>
    <t>http://transparencia.comitan.gob.mx/ART74/XXVII/PLANEACION/2016/convenio_de_coordinación_cuartos_rosas.PDF</t>
  </si>
  <si>
    <t>$ 9 909 621.30</t>
  </si>
  <si>
    <t>$9 909 621.30</t>
  </si>
  <si>
    <t>http://transparencia.comitan.gob.mx/ART74/XXVII/PLANEACION/2016/mejoramiento_de_vivienda_2016.pdf</t>
  </si>
  <si>
    <t>Dirección De Planeación Municipal</t>
  </si>
  <si>
    <t>LIBRE COMERCIO</t>
  </si>
  <si>
    <t>direccion de la masa y la tortilla</t>
  </si>
  <si>
    <t>DIRECCION DE LA MASA Y LA TORTILLA</t>
  </si>
  <si>
    <t>rosa elva</t>
  </si>
  <si>
    <t>arguello</t>
  </si>
  <si>
    <t>lopez</t>
  </si>
  <si>
    <t>rosita</t>
  </si>
  <si>
    <t>ART 5To. CONSTITUCIONAL Y EL ART 7 DEL REGLAMENTO DE LA MYT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</si>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</sst>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8" fontId="0" fillId="0" borderId="0" xfId="0" applyNumberFormat="1" applyFont="1" applyAlignment="1" applyProtection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8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165" fontId="6" fillId="0" borderId="0" xfId="2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NE_MARZO18_ACTUALIZADO/FORMATO%20XXVII/FRACCI&#211;N%20X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VII/ECONOMIA_Y_TURISMO/ESCANER_5/RECIBO_MOBO_SHOP.pdf" TargetMode="External"/><Relationship Id="rId13" Type="http://schemas.openxmlformats.org/officeDocument/2006/relationships/hyperlink" Target="http://transparencia.comitan.gob.mx/ART74/XXVII/ECONOMIA_Y_TURISMO/ESCANER_5/RECIBO_SUBWAY.pdf" TargetMode="External"/><Relationship Id="rId18" Type="http://schemas.openxmlformats.org/officeDocument/2006/relationships/hyperlink" Target="http://transparencia.comitan.gob.mx/ART74/XXVII/PLANEACION/2016/mejoramiento_de_vivienda_2016.pdf" TargetMode="External"/><Relationship Id="rId3" Type="http://schemas.openxmlformats.org/officeDocument/2006/relationships/hyperlink" Target="http://transparencia.comitan.gob.mx/ART74/XXVII/ECONOMIA_Y_TURISMO/ESCANER_5/LIC_VERTICHE.pdf" TargetMode="External"/><Relationship Id="rId7" Type="http://schemas.openxmlformats.org/officeDocument/2006/relationships/hyperlink" Target="http://transparencia.comitan.gob.mx/ART74/XXVII/ECONOMIA_Y_TURISMO/ESCANER_5/LIC_DIMEX_TE_PRESTA.pdf" TargetMode="External"/><Relationship Id="rId12" Type="http://schemas.openxmlformats.org/officeDocument/2006/relationships/hyperlink" Target="http://transparencia.comitan.gob.mx/ART74/XXVII/ECONOMIA_Y_TURISMO/ESCANER_5/RECIBO_ITALIKA.pdf" TargetMode="External"/><Relationship Id="rId17" Type="http://schemas.openxmlformats.org/officeDocument/2006/relationships/hyperlink" Target="http://transparencia.comitan.gob.mx/ART74/XXVII/PLANEACION/2016/convenio_de_coordinaci&#243;n_cuartos_rosas.PDF" TargetMode="External"/><Relationship Id="rId2" Type="http://schemas.openxmlformats.org/officeDocument/2006/relationships/hyperlink" Target="http://transparencia.comitan.gob.mx/ART74/XXVII/ECONOMIA_Y_TURISMO/ESCANER_5/LIC_CALZADOS_CIGA.pdf" TargetMode="External"/><Relationship Id="rId16" Type="http://schemas.openxmlformats.org/officeDocument/2006/relationships/hyperlink" Target="http://transparencia.comitan.gob.mx/ART74/XXVII/ECONOMIA_Y_TURISMO/ESCANER_5/CATALOGO_DE_GIROS_2015_2018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XVII/ECONOMIA_Y_TURISMO/ESCANER_5/LIC_MOBO_SHOP.pdf" TargetMode="External"/><Relationship Id="rId6" Type="http://schemas.openxmlformats.org/officeDocument/2006/relationships/hyperlink" Target="http://transparencia.comitan.gob.mx/ART74/XXVII/ECONOMIA_Y_TURISMO/ESCANER_5/LIC_SUBWAY.pdf" TargetMode="External"/><Relationship Id="rId11" Type="http://schemas.openxmlformats.org/officeDocument/2006/relationships/hyperlink" Target="http://transparencia.comitan.gob.mx/ART74/XXVII/ECONOMIA_Y_TURISMO/ESCANER_5/RECIBO_PAPELERIA_DEL_AHORRO.pdf" TargetMode="External"/><Relationship Id="rId5" Type="http://schemas.openxmlformats.org/officeDocument/2006/relationships/hyperlink" Target="http://transparencia.comitan.gob.mx/ART74/XXVII/ECONOMIA_Y_TURISMO/ESCANER_5/LIC_ITALIKA.pdf" TargetMode="External"/><Relationship Id="rId15" Type="http://schemas.openxmlformats.org/officeDocument/2006/relationships/hyperlink" Target="http://transparencia.comitan.gob.mx/ART74/XXVII/ECONOMIA_Y_TURISMO/ESCANER_5/CATALOGO_DE_GIROS_2015_2018.pdf" TargetMode="External"/><Relationship Id="rId10" Type="http://schemas.openxmlformats.org/officeDocument/2006/relationships/hyperlink" Target="http://transparencia.comitan.gob.mx/ART74/XXVII/ECONOMIA_Y_TURISMO/ESCANER_5/RECIBO_VERTICHE.pdf" TargetMode="External"/><Relationship Id="rId19" Type="http://schemas.openxmlformats.org/officeDocument/2006/relationships/hyperlink" Target="http://transparencia.comitan.gob.mx/ART74/XXVII/PLANEACION/2016/mejoramiento_de_vivienda_2016.pdf" TargetMode="External"/><Relationship Id="rId4" Type="http://schemas.openxmlformats.org/officeDocument/2006/relationships/hyperlink" Target="http://transparencia.comitan.gob.mx/ART74/XXVII/ECONOMIA_Y_TURISMO/ESCANER_5/LIC_PAPELERIA_DEL_AHORRO.pdf" TargetMode="External"/><Relationship Id="rId9" Type="http://schemas.openxmlformats.org/officeDocument/2006/relationships/hyperlink" Target="http://transparencia.comitan.gob.mx/ART74/XXVII/ECONOMIA_Y_TURISMO/ESCANER_5/RECIBO_CALZADOS_CIGA.pdf" TargetMode="External"/><Relationship Id="rId14" Type="http://schemas.openxmlformats.org/officeDocument/2006/relationships/hyperlink" Target="http://transparencia.comitan.gob.mx/ART74/XXVII/ECONOMIA_Y_TURISMO/ESCANER_5/RECIBO_DIMEX_TE_PRE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6" customFormat="1" ht="45" x14ac:dyDescent="0.25">
      <c r="A8" s="14">
        <v>2018</v>
      </c>
      <c r="B8" s="13">
        <v>43102</v>
      </c>
      <c r="C8" s="13">
        <v>43189</v>
      </c>
      <c r="D8" s="6" t="s">
        <v>77</v>
      </c>
      <c r="E8" s="14"/>
      <c r="F8" s="7" t="s">
        <v>84</v>
      </c>
      <c r="G8" s="7" t="s">
        <v>86</v>
      </c>
      <c r="H8" s="8" t="s">
        <v>88</v>
      </c>
      <c r="I8" s="8" t="s">
        <v>79</v>
      </c>
      <c r="J8" s="8" t="s">
        <v>89</v>
      </c>
      <c r="K8" s="8" t="s">
        <v>90</v>
      </c>
      <c r="L8" s="8" t="s">
        <v>91</v>
      </c>
      <c r="M8" s="8" t="s">
        <v>92</v>
      </c>
      <c r="N8" s="15">
        <v>43106</v>
      </c>
      <c r="O8" s="15">
        <v>43106</v>
      </c>
      <c r="P8" s="8" t="s">
        <v>122</v>
      </c>
      <c r="Q8" s="9" t="s">
        <v>105</v>
      </c>
      <c r="R8" s="10">
        <v>500</v>
      </c>
      <c r="S8" s="10">
        <v>500</v>
      </c>
      <c r="T8" s="9" t="s">
        <v>111</v>
      </c>
      <c r="U8" s="8"/>
      <c r="V8" s="8"/>
      <c r="W8" s="5" t="s">
        <v>82</v>
      </c>
      <c r="X8" s="8"/>
      <c r="Y8" s="6" t="s">
        <v>117</v>
      </c>
      <c r="Z8" s="13">
        <v>43189</v>
      </c>
      <c r="AA8" s="13">
        <v>43189</v>
      </c>
    </row>
    <row r="9" spans="1:29" s="6" customFormat="1" ht="45" x14ac:dyDescent="0.25">
      <c r="A9" s="14">
        <v>2018</v>
      </c>
      <c r="B9" s="13">
        <v>43102</v>
      </c>
      <c r="C9" s="13">
        <v>43189</v>
      </c>
      <c r="D9" s="6" t="s">
        <v>77</v>
      </c>
      <c r="E9" s="14"/>
      <c r="F9" s="7" t="s">
        <v>84</v>
      </c>
      <c r="G9" s="7" t="s">
        <v>86</v>
      </c>
      <c r="H9" s="8" t="s">
        <v>88</v>
      </c>
      <c r="I9" s="8" t="s">
        <v>79</v>
      </c>
      <c r="J9" s="8" t="s">
        <v>93</v>
      </c>
      <c r="K9" s="8" t="s">
        <v>94</v>
      </c>
      <c r="L9" s="8" t="s">
        <v>95</v>
      </c>
      <c r="M9" s="8" t="s">
        <v>96</v>
      </c>
      <c r="N9" s="15">
        <v>43121</v>
      </c>
      <c r="O9" s="15">
        <v>43121</v>
      </c>
      <c r="P9" s="8" t="s">
        <v>122</v>
      </c>
      <c r="Q9" s="9" t="s">
        <v>106</v>
      </c>
      <c r="R9" s="10">
        <v>500</v>
      </c>
      <c r="S9" s="10">
        <v>500</v>
      </c>
      <c r="T9" s="9" t="s">
        <v>112</v>
      </c>
      <c r="U9" s="8"/>
      <c r="V9" s="8"/>
      <c r="W9" s="5" t="s">
        <v>82</v>
      </c>
      <c r="X9" s="8"/>
      <c r="Y9" s="6" t="s">
        <v>117</v>
      </c>
      <c r="Z9" s="13">
        <v>43189</v>
      </c>
      <c r="AA9" s="13">
        <v>43189</v>
      </c>
    </row>
    <row r="10" spans="1:29" s="6" customFormat="1" ht="45" x14ac:dyDescent="0.25">
      <c r="A10" s="14">
        <v>2018</v>
      </c>
      <c r="B10" s="13">
        <v>43102</v>
      </c>
      <c r="C10" s="13">
        <v>43189</v>
      </c>
      <c r="D10" s="6" t="s">
        <v>77</v>
      </c>
      <c r="E10" s="14"/>
      <c r="F10" s="7" t="s">
        <v>84</v>
      </c>
      <c r="G10" s="7" t="s">
        <v>86</v>
      </c>
      <c r="H10" s="8" t="s">
        <v>88</v>
      </c>
      <c r="I10" s="8" t="s">
        <v>79</v>
      </c>
      <c r="J10" s="8" t="s">
        <v>93</v>
      </c>
      <c r="K10" s="8" t="s">
        <v>94</v>
      </c>
      <c r="L10" s="8" t="s">
        <v>95</v>
      </c>
      <c r="M10" s="8" t="s">
        <v>96</v>
      </c>
      <c r="N10" s="15">
        <v>43124</v>
      </c>
      <c r="O10" s="15">
        <v>43124</v>
      </c>
      <c r="P10" s="8" t="s">
        <v>122</v>
      </c>
      <c r="Q10" s="9" t="s">
        <v>107</v>
      </c>
      <c r="R10" s="10">
        <v>500</v>
      </c>
      <c r="S10" s="10">
        <v>500</v>
      </c>
      <c r="T10" s="9" t="s">
        <v>113</v>
      </c>
      <c r="U10" s="8"/>
      <c r="V10" s="8"/>
      <c r="W10" s="5" t="s">
        <v>82</v>
      </c>
      <c r="X10" s="8"/>
      <c r="Y10" s="6" t="s">
        <v>117</v>
      </c>
      <c r="Z10" s="13">
        <v>43189</v>
      </c>
      <c r="AA10" s="13">
        <v>43189</v>
      </c>
    </row>
    <row r="11" spans="1:29" s="6" customFormat="1" ht="45" x14ac:dyDescent="0.25">
      <c r="A11" s="14">
        <v>2018</v>
      </c>
      <c r="B11" s="13">
        <v>43102</v>
      </c>
      <c r="C11" s="13">
        <v>43189</v>
      </c>
      <c r="D11" s="6" t="s">
        <v>77</v>
      </c>
      <c r="E11" s="14"/>
      <c r="F11" s="7" t="s">
        <v>84</v>
      </c>
      <c r="G11" s="7" t="s">
        <v>86</v>
      </c>
      <c r="H11" s="8" t="s">
        <v>88</v>
      </c>
      <c r="I11" s="8" t="s">
        <v>79</v>
      </c>
      <c r="J11" s="8" t="s">
        <v>97</v>
      </c>
      <c r="K11" s="8" t="s">
        <v>98</v>
      </c>
      <c r="L11" s="8" t="s">
        <v>99</v>
      </c>
      <c r="M11" s="8" t="s">
        <v>100</v>
      </c>
      <c r="N11" s="15">
        <v>43140</v>
      </c>
      <c r="O11" s="15">
        <v>43140</v>
      </c>
      <c r="P11" s="8" t="s">
        <v>122</v>
      </c>
      <c r="Q11" s="9" t="s">
        <v>108</v>
      </c>
      <c r="R11" s="10">
        <v>500</v>
      </c>
      <c r="S11" s="10">
        <v>500</v>
      </c>
      <c r="T11" s="9" t="s">
        <v>114</v>
      </c>
      <c r="U11" s="8"/>
      <c r="V11" s="8"/>
      <c r="W11" s="5" t="s">
        <v>82</v>
      </c>
      <c r="X11" s="8"/>
      <c r="Y11" s="6" t="s">
        <v>117</v>
      </c>
      <c r="Z11" s="13">
        <v>43189</v>
      </c>
      <c r="AA11" s="13">
        <v>43189</v>
      </c>
    </row>
    <row r="12" spans="1:29" s="6" customFormat="1" ht="45" x14ac:dyDescent="0.25">
      <c r="A12" s="14">
        <v>2018</v>
      </c>
      <c r="B12" s="13">
        <v>43102</v>
      </c>
      <c r="C12" s="13">
        <v>43189</v>
      </c>
      <c r="D12" s="6" t="s">
        <v>77</v>
      </c>
      <c r="E12" s="14"/>
      <c r="F12" s="7" t="s">
        <v>85</v>
      </c>
      <c r="G12" s="7" t="s">
        <v>87</v>
      </c>
      <c r="H12" s="8" t="s">
        <v>88</v>
      </c>
      <c r="I12" s="8" t="s">
        <v>79</v>
      </c>
      <c r="J12" s="8" t="s">
        <v>101</v>
      </c>
      <c r="K12" s="8" t="s">
        <v>102</v>
      </c>
      <c r="L12" s="8" t="s">
        <v>103</v>
      </c>
      <c r="M12" s="8" t="s">
        <v>104</v>
      </c>
      <c r="N12" s="15">
        <v>43158</v>
      </c>
      <c r="O12" s="15">
        <v>43186</v>
      </c>
      <c r="P12" s="8" t="s">
        <v>122</v>
      </c>
      <c r="Q12" s="9" t="s">
        <v>109</v>
      </c>
      <c r="R12" s="10">
        <v>300</v>
      </c>
      <c r="S12" s="10">
        <v>300</v>
      </c>
      <c r="T12" s="9" t="s">
        <v>115</v>
      </c>
      <c r="U12" s="8"/>
      <c r="V12" s="8"/>
      <c r="W12" s="5" t="s">
        <v>82</v>
      </c>
      <c r="X12" s="8"/>
      <c r="Y12" s="6" t="s">
        <v>117</v>
      </c>
      <c r="Z12" s="13">
        <v>43189</v>
      </c>
      <c r="AA12" s="13">
        <v>43189</v>
      </c>
    </row>
    <row r="13" spans="1:29" s="12" customFormat="1" ht="55.5" customHeight="1" x14ac:dyDescent="0.25">
      <c r="A13" s="14">
        <v>2018</v>
      </c>
      <c r="B13" s="13">
        <v>43102</v>
      </c>
      <c r="C13" s="13">
        <v>43189</v>
      </c>
      <c r="D13" s="6" t="s">
        <v>77</v>
      </c>
      <c r="E13" s="14"/>
      <c r="F13" s="7" t="s">
        <v>84</v>
      </c>
      <c r="G13" s="7" t="s">
        <v>87</v>
      </c>
      <c r="H13" s="8" t="s">
        <v>88</v>
      </c>
      <c r="I13" s="8" t="s">
        <v>79</v>
      </c>
      <c r="J13" s="8" t="s">
        <v>118</v>
      </c>
      <c r="K13" s="8" t="s">
        <v>119</v>
      </c>
      <c r="L13" s="8" t="s">
        <v>120</v>
      </c>
      <c r="M13" s="9" t="s">
        <v>121</v>
      </c>
      <c r="N13" s="15">
        <v>43179</v>
      </c>
      <c r="O13" s="15">
        <v>43179</v>
      </c>
      <c r="P13" s="8" t="s">
        <v>122</v>
      </c>
      <c r="Q13" s="9" t="s">
        <v>110</v>
      </c>
      <c r="R13" s="10">
        <v>500</v>
      </c>
      <c r="S13" s="10">
        <v>500</v>
      </c>
      <c r="T13" s="9" t="s">
        <v>116</v>
      </c>
      <c r="U13" s="8"/>
      <c r="V13" s="8"/>
      <c r="W13" s="5" t="s">
        <v>82</v>
      </c>
      <c r="X13" s="8"/>
      <c r="Y13" s="6" t="s">
        <v>117</v>
      </c>
      <c r="Z13" s="13">
        <v>43189</v>
      </c>
      <c r="AA13" s="13">
        <v>43189</v>
      </c>
      <c r="AB13" s="6"/>
      <c r="AC13" s="11"/>
    </row>
    <row r="14" spans="1:29" s="12" customFormat="1" x14ac:dyDescent="0.25">
      <c r="A14" s="14">
        <v>2018</v>
      </c>
      <c r="B14" s="13">
        <v>43102</v>
      </c>
      <c r="C14" s="13">
        <v>43189</v>
      </c>
      <c r="D14" s="19" t="s">
        <v>72</v>
      </c>
      <c r="E14" s="19" t="s">
        <v>123</v>
      </c>
      <c r="F14" s="19" t="s">
        <v>189</v>
      </c>
      <c r="G14" s="19" t="s">
        <v>189</v>
      </c>
      <c r="H14" s="20" t="s">
        <v>124</v>
      </c>
      <c r="I14" s="19" t="s">
        <v>80</v>
      </c>
      <c r="J14" s="20" t="s">
        <v>125</v>
      </c>
      <c r="K14" s="20" t="s">
        <v>98</v>
      </c>
      <c r="L14" s="20" t="s">
        <v>126</v>
      </c>
      <c r="M14" s="20" t="s">
        <v>127</v>
      </c>
      <c r="N14" s="27">
        <v>43110</v>
      </c>
      <c r="O14" s="27">
        <v>43475</v>
      </c>
      <c r="P14" s="20" t="s">
        <v>83</v>
      </c>
      <c r="Q14" s="23" t="s">
        <v>128</v>
      </c>
      <c r="R14" s="21">
        <v>730.4</v>
      </c>
      <c r="S14" s="21">
        <v>730.4</v>
      </c>
      <c r="T14" s="23" t="s">
        <v>129</v>
      </c>
      <c r="U14" s="23" t="s">
        <v>130</v>
      </c>
      <c r="V14" s="19"/>
      <c r="W14" s="19" t="s">
        <v>82</v>
      </c>
      <c r="X14" s="19"/>
      <c r="Y14" s="19" t="s">
        <v>131</v>
      </c>
      <c r="Z14" s="30">
        <v>43189</v>
      </c>
      <c r="AA14" s="30">
        <v>43189</v>
      </c>
      <c r="AB14" s="19"/>
    </row>
    <row r="15" spans="1:29" s="12" customFormat="1" x14ac:dyDescent="0.25">
      <c r="A15" s="14">
        <v>2018</v>
      </c>
      <c r="B15" s="13">
        <v>43102</v>
      </c>
      <c r="C15" s="13">
        <v>43189</v>
      </c>
      <c r="D15" s="19" t="s">
        <v>72</v>
      </c>
      <c r="E15" s="19" t="s">
        <v>132</v>
      </c>
      <c r="F15" s="19" t="s">
        <v>189</v>
      </c>
      <c r="G15" s="19" t="s">
        <v>189</v>
      </c>
      <c r="H15" s="20" t="s">
        <v>124</v>
      </c>
      <c r="I15" s="19" t="s">
        <v>80</v>
      </c>
      <c r="J15" s="20" t="s">
        <v>133</v>
      </c>
      <c r="K15" s="20" t="s">
        <v>134</v>
      </c>
      <c r="L15" s="20" t="s">
        <v>135</v>
      </c>
      <c r="M15" s="20" t="s">
        <v>136</v>
      </c>
      <c r="N15" s="27">
        <v>43115</v>
      </c>
      <c r="O15" s="27">
        <v>43480</v>
      </c>
      <c r="P15" s="20" t="s">
        <v>83</v>
      </c>
      <c r="Q15" s="23" t="s">
        <v>137</v>
      </c>
      <c r="R15" s="21">
        <v>730.4</v>
      </c>
      <c r="S15" s="21">
        <v>730.4</v>
      </c>
      <c r="T15" s="23" t="s">
        <v>129</v>
      </c>
      <c r="U15" s="23" t="s">
        <v>138</v>
      </c>
      <c r="V15" s="19"/>
      <c r="W15" s="19" t="s">
        <v>82</v>
      </c>
      <c r="X15" s="19"/>
      <c r="Y15" s="19" t="s">
        <v>131</v>
      </c>
      <c r="Z15" s="30">
        <v>43189</v>
      </c>
      <c r="AA15" s="30">
        <v>43189</v>
      </c>
      <c r="AB15" s="19"/>
    </row>
    <row r="16" spans="1:29" s="12" customFormat="1" x14ac:dyDescent="0.25">
      <c r="A16" s="14">
        <v>2018</v>
      </c>
      <c r="B16" s="13">
        <v>43102</v>
      </c>
      <c r="C16" s="13">
        <v>43189</v>
      </c>
      <c r="D16" s="19" t="s">
        <v>72</v>
      </c>
      <c r="E16" s="19" t="s">
        <v>139</v>
      </c>
      <c r="F16" s="19" t="s">
        <v>189</v>
      </c>
      <c r="G16" s="19" t="s">
        <v>189</v>
      </c>
      <c r="H16" s="20" t="s">
        <v>124</v>
      </c>
      <c r="I16" s="19" t="s">
        <v>80</v>
      </c>
      <c r="J16" s="20" t="s">
        <v>140</v>
      </c>
      <c r="K16" s="20"/>
      <c r="L16" s="20"/>
      <c r="M16" s="20" t="s">
        <v>141</v>
      </c>
      <c r="N16" s="27">
        <v>43116</v>
      </c>
      <c r="O16" s="27">
        <v>43481</v>
      </c>
      <c r="P16" s="20" t="s">
        <v>83</v>
      </c>
      <c r="Q16" s="23" t="s">
        <v>142</v>
      </c>
      <c r="R16" s="21">
        <v>730.4</v>
      </c>
      <c r="S16" s="21">
        <v>730.4</v>
      </c>
      <c r="T16" s="23" t="s">
        <v>129</v>
      </c>
      <c r="U16" s="23" t="s">
        <v>143</v>
      </c>
      <c r="V16" s="19"/>
      <c r="W16" s="19" t="s">
        <v>82</v>
      </c>
      <c r="X16" s="19"/>
      <c r="Y16" s="19" t="s">
        <v>131</v>
      </c>
      <c r="Z16" s="30">
        <v>43189</v>
      </c>
      <c r="AA16" s="30">
        <v>43189</v>
      </c>
      <c r="AB16" s="19"/>
    </row>
    <row r="17" spans="1:28" s="12" customFormat="1" x14ac:dyDescent="0.25">
      <c r="A17" s="14">
        <v>2018</v>
      </c>
      <c r="B17" s="13">
        <v>43102</v>
      </c>
      <c r="C17" s="13">
        <v>43189</v>
      </c>
      <c r="D17" s="19" t="s">
        <v>72</v>
      </c>
      <c r="E17" s="19" t="s">
        <v>144</v>
      </c>
      <c r="F17" s="19" t="s">
        <v>189</v>
      </c>
      <c r="G17" s="19" t="s">
        <v>189</v>
      </c>
      <c r="H17" s="20" t="s">
        <v>124</v>
      </c>
      <c r="I17" s="19" t="s">
        <v>80</v>
      </c>
      <c r="J17" s="20" t="s">
        <v>145</v>
      </c>
      <c r="K17" s="20" t="s">
        <v>146</v>
      </c>
      <c r="L17" s="20" t="s">
        <v>147</v>
      </c>
      <c r="M17" s="20" t="s">
        <v>148</v>
      </c>
      <c r="N17" s="27">
        <v>43118</v>
      </c>
      <c r="O17" s="27">
        <v>43483</v>
      </c>
      <c r="P17" s="20" t="s">
        <v>83</v>
      </c>
      <c r="Q17" s="23" t="s">
        <v>149</v>
      </c>
      <c r="R17" s="21">
        <v>730.4</v>
      </c>
      <c r="S17" s="21">
        <v>730.4</v>
      </c>
      <c r="T17" s="23" t="s">
        <v>129</v>
      </c>
      <c r="U17" s="23" t="s">
        <v>150</v>
      </c>
      <c r="V17" s="19"/>
      <c r="W17" s="19" t="s">
        <v>82</v>
      </c>
      <c r="X17" s="19"/>
      <c r="Y17" s="19" t="s">
        <v>131</v>
      </c>
      <c r="Z17" s="30">
        <v>43189</v>
      </c>
      <c r="AA17" s="30">
        <v>43189</v>
      </c>
      <c r="AB17" s="19"/>
    </row>
    <row r="18" spans="1:28" s="12" customFormat="1" x14ac:dyDescent="0.25">
      <c r="A18" s="14">
        <v>2018</v>
      </c>
      <c r="B18" s="13">
        <v>43102</v>
      </c>
      <c r="C18" s="13">
        <v>43189</v>
      </c>
      <c r="D18" s="19" t="s">
        <v>72</v>
      </c>
      <c r="E18" s="19" t="s">
        <v>151</v>
      </c>
      <c r="F18" s="19" t="s">
        <v>189</v>
      </c>
      <c r="G18" s="19" t="s">
        <v>189</v>
      </c>
      <c r="H18" s="20" t="s">
        <v>124</v>
      </c>
      <c r="I18" s="19" t="s">
        <v>80</v>
      </c>
      <c r="J18" s="20" t="s">
        <v>152</v>
      </c>
      <c r="K18" s="20" t="s">
        <v>153</v>
      </c>
      <c r="L18" s="20" t="s">
        <v>154</v>
      </c>
      <c r="M18" s="20" t="s">
        <v>155</v>
      </c>
      <c r="N18" s="27">
        <v>43144</v>
      </c>
      <c r="O18" s="27">
        <v>43509</v>
      </c>
      <c r="P18" s="20" t="s">
        <v>83</v>
      </c>
      <c r="Q18" s="23" t="s">
        <v>156</v>
      </c>
      <c r="R18" s="21">
        <v>730.4</v>
      </c>
      <c r="S18" s="21">
        <v>730.4</v>
      </c>
      <c r="T18" s="23" t="s">
        <v>129</v>
      </c>
      <c r="U18" s="23" t="s">
        <v>157</v>
      </c>
      <c r="V18" s="19"/>
      <c r="W18" s="19" t="s">
        <v>82</v>
      </c>
      <c r="X18" s="19"/>
      <c r="Y18" s="19" t="s">
        <v>131</v>
      </c>
      <c r="Z18" s="30">
        <v>43189</v>
      </c>
      <c r="AA18" s="30">
        <v>43189</v>
      </c>
      <c r="AB18" s="19"/>
    </row>
    <row r="19" spans="1:28" s="12" customFormat="1" x14ac:dyDescent="0.25">
      <c r="A19" s="14">
        <v>2018</v>
      </c>
      <c r="B19" s="13">
        <v>43102</v>
      </c>
      <c r="C19" s="13">
        <v>43189</v>
      </c>
      <c r="D19" s="19" t="s">
        <v>72</v>
      </c>
      <c r="E19" s="19" t="s">
        <v>158</v>
      </c>
      <c r="F19" s="19" t="s">
        <v>189</v>
      </c>
      <c r="G19" s="19" t="s">
        <v>189</v>
      </c>
      <c r="H19" s="20" t="s">
        <v>124</v>
      </c>
      <c r="I19" s="19" t="s">
        <v>80</v>
      </c>
      <c r="J19" s="20" t="s">
        <v>159</v>
      </c>
      <c r="K19" s="20" t="s">
        <v>160</v>
      </c>
      <c r="L19" s="20" t="s">
        <v>161</v>
      </c>
      <c r="M19" s="20" t="s">
        <v>162</v>
      </c>
      <c r="N19" s="27">
        <v>43164</v>
      </c>
      <c r="O19" s="27">
        <v>43529</v>
      </c>
      <c r="P19" s="20" t="s">
        <v>83</v>
      </c>
      <c r="Q19" s="23" t="s">
        <v>163</v>
      </c>
      <c r="R19" s="21">
        <v>1095.5999999999999</v>
      </c>
      <c r="S19" s="21">
        <v>1095.5999999999999</v>
      </c>
      <c r="T19" s="23" t="s">
        <v>129</v>
      </c>
      <c r="U19" s="23" t="s">
        <v>164</v>
      </c>
      <c r="V19" s="19"/>
      <c r="W19" s="19" t="s">
        <v>82</v>
      </c>
      <c r="X19" s="19"/>
      <c r="Y19" s="19" t="s">
        <v>131</v>
      </c>
      <c r="Z19" s="30">
        <v>43189</v>
      </c>
      <c r="AA19" s="30">
        <v>43189</v>
      </c>
      <c r="AB19" s="19"/>
    </row>
    <row r="20" spans="1:28" s="12" customFormat="1" x14ac:dyDescent="0.25">
      <c r="A20" s="14">
        <v>2018</v>
      </c>
      <c r="B20" s="13">
        <v>43102</v>
      </c>
      <c r="C20" s="13">
        <v>43189</v>
      </c>
      <c r="D20" s="19" t="s">
        <v>72</v>
      </c>
      <c r="E20" s="19" t="s">
        <v>165</v>
      </c>
      <c r="F20" s="19" t="s">
        <v>189</v>
      </c>
      <c r="G20" s="19" t="s">
        <v>189</v>
      </c>
      <c r="H20" s="20" t="s">
        <v>124</v>
      </c>
      <c r="I20" s="19" t="s">
        <v>80</v>
      </c>
      <c r="J20" s="20" t="s">
        <v>166</v>
      </c>
      <c r="K20" s="20" t="s">
        <v>167</v>
      </c>
      <c r="L20" s="20" t="s">
        <v>167</v>
      </c>
      <c r="M20" s="20" t="s">
        <v>168</v>
      </c>
      <c r="N20" s="27">
        <v>43171</v>
      </c>
      <c r="O20" s="27">
        <v>43536</v>
      </c>
      <c r="P20" s="20" t="s">
        <v>83</v>
      </c>
      <c r="Q20" s="23" t="s">
        <v>169</v>
      </c>
      <c r="R20" s="21">
        <v>1460.8</v>
      </c>
      <c r="S20" s="21">
        <v>1760.8</v>
      </c>
      <c r="T20" s="23" t="s">
        <v>129</v>
      </c>
      <c r="U20" s="23" t="s">
        <v>170</v>
      </c>
      <c r="V20" s="19"/>
      <c r="W20" s="19" t="s">
        <v>82</v>
      </c>
      <c r="X20" s="19"/>
      <c r="Y20" s="19" t="s">
        <v>131</v>
      </c>
      <c r="Z20" s="30">
        <v>43189</v>
      </c>
      <c r="AA20" s="30">
        <v>43189</v>
      </c>
      <c r="AB20" s="19"/>
    </row>
    <row r="21" spans="1:28" s="12" customFormat="1" ht="120" x14ac:dyDescent="0.25">
      <c r="A21" s="14">
        <v>2018</v>
      </c>
      <c r="B21" s="13">
        <v>43102</v>
      </c>
      <c r="C21" s="13">
        <v>43189</v>
      </c>
      <c r="D21" s="22" t="s">
        <v>74</v>
      </c>
      <c r="E21" s="22"/>
      <c r="F21" s="24" t="s">
        <v>171</v>
      </c>
      <c r="G21" s="24" t="s">
        <v>172</v>
      </c>
      <c r="H21" s="24" t="s">
        <v>173</v>
      </c>
      <c r="I21" s="24" t="s">
        <v>80</v>
      </c>
      <c r="J21" s="24" t="s">
        <v>189</v>
      </c>
      <c r="K21" s="24" t="s">
        <v>189</v>
      </c>
      <c r="L21" s="24" t="s">
        <v>189</v>
      </c>
      <c r="M21" s="24" t="s">
        <v>174</v>
      </c>
      <c r="N21" s="28">
        <v>42545</v>
      </c>
      <c r="O21" s="28">
        <v>42735</v>
      </c>
      <c r="P21" s="24" t="s">
        <v>175</v>
      </c>
      <c r="Q21" s="25" t="s">
        <v>176</v>
      </c>
      <c r="R21" s="24" t="s">
        <v>177</v>
      </c>
      <c r="S21" s="24" t="s">
        <v>178</v>
      </c>
      <c r="T21" s="25" t="s">
        <v>179</v>
      </c>
      <c r="U21" s="25" t="s">
        <v>179</v>
      </c>
      <c r="V21" s="24"/>
      <c r="W21" s="22" t="s">
        <v>82</v>
      </c>
      <c r="X21" s="24"/>
      <c r="Y21" s="24" t="s">
        <v>180</v>
      </c>
      <c r="Z21" s="28">
        <v>43189</v>
      </c>
      <c r="AA21" s="28">
        <v>43189</v>
      </c>
      <c r="AB21" s="24"/>
    </row>
    <row r="22" spans="1:28" s="12" customFormat="1" x14ac:dyDescent="0.25">
      <c r="A22" s="14">
        <v>2018</v>
      </c>
      <c r="B22" s="13">
        <v>43102</v>
      </c>
      <c r="C22" s="13">
        <v>43189</v>
      </c>
      <c r="D22" s="12" t="s">
        <v>72</v>
      </c>
      <c r="E22" s="12">
        <v>222</v>
      </c>
      <c r="F22" s="26" t="s">
        <v>181</v>
      </c>
      <c r="G22" s="12" t="s">
        <v>182</v>
      </c>
      <c r="H22" s="16" t="s">
        <v>183</v>
      </c>
      <c r="I22" s="16" t="s">
        <v>80</v>
      </c>
      <c r="J22" s="17" t="s">
        <v>184</v>
      </c>
      <c r="K22" s="18" t="s">
        <v>185</v>
      </c>
      <c r="L22" s="18" t="s">
        <v>186</v>
      </c>
      <c r="M22" s="18" t="s">
        <v>187</v>
      </c>
      <c r="N22" s="29">
        <v>43108</v>
      </c>
      <c r="O22" s="29">
        <v>43465</v>
      </c>
      <c r="P22" s="16" t="s">
        <v>188</v>
      </c>
      <c r="W22" s="12" t="s">
        <v>82</v>
      </c>
      <c r="Y22" s="12" t="s">
        <v>182</v>
      </c>
      <c r="Z22" s="29">
        <v>43189</v>
      </c>
      <c r="AA22" s="29">
        <v>43189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">
      <formula1>Hidden_13</formula1>
    </dataValidation>
    <dataValidation type="list" allowBlank="1" showErrorMessage="1" sqref="W8:W22">
      <formula1>Hidden_322</formula1>
    </dataValidation>
    <dataValidation type="list" allowBlank="1" showInputMessage="1" showErrorMessage="1" sqref="I8 I22">
      <formula1>hidden2</formula1>
    </dataValidation>
    <dataValidation type="list" allowBlank="1" showErrorMessage="1" sqref="I14:I21">
      <formula1>Hidden_28</formula1>
    </dataValidation>
  </dataValidations>
  <hyperlinks>
    <hyperlink ref="Q14" r:id="rId1"/>
    <hyperlink ref="Q15" r:id="rId2"/>
    <hyperlink ref="Q16" r:id="rId3"/>
    <hyperlink ref="Q17" r:id="rId4"/>
    <hyperlink ref="Q18" r:id="rId5"/>
    <hyperlink ref="Q19" r:id="rId6"/>
    <hyperlink ref="Q20" r:id="rId7"/>
    <hyperlink ref="U14" r:id="rId8"/>
    <hyperlink ref="U15" r:id="rId9"/>
    <hyperlink ref="U16" r:id="rId10"/>
    <hyperlink ref="U17" r:id="rId11"/>
    <hyperlink ref="U18" r:id="rId12"/>
    <hyperlink ref="U19" r:id="rId13"/>
    <hyperlink ref="U20" r:id="rId14"/>
    <hyperlink ref="T14" r:id="rId15"/>
    <hyperlink ref="T15:T20" r:id="rId16" display="http://transparencia.comitan.gob.mx/ART74/XXVII/ECONOMIA_Y_TURISMO/ESCANER_5/CATALOGO_DE_GIROS_2015_2018.pdf"/>
    <hyperlink ref="Q21" r:id="rId17"/>
    <hyperlink ref="T21" r:id="rId18"/>
    <hyperlink ref="U21" r:id="rId19"/>
  </hyperlinks>
  <pageMargins left="0.7" right="0.7" top="0.75" bottom="0.75" header="0.3" footer="0.3"/>
  <pageSetup orientation="portrait" horizontalDpi="4294967293" verticalDpi="4294967293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2018-04-11T20:33:07Z</dcterms:created>
  <dcterms:modified xsi:type="dcterms:W3CDTF">2018-04-30T17:19:16Z</dcterms:modified>
</cp:coreProperties>
</file>