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24\"/>
    </mc:Choice>
  </mc:AlternateContent>
  <bookViews>
    <workbookView xWindow="0" yWindow="120" windowWidth="19200" windowHeight="107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<sst xmlns="http://schemas.openxmlformats.org/spreadsheetml/2006/main" count="181" uniqueCount="131">
  <si>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</si>
  <si>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</si>
  <si>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</si>
  <si>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</si>
  <si>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</si>
  <si>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</si>
  <si>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</si>
  <si>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</si>
  <si>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</si>
  <si>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</si>
  <si>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</si>
  <si>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</si>
  <si>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</si>
  <si>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</si>
  <si>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</si>
  <si>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</si>
  <si>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</si>
  <si>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</si>
  <si>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</si>
  <si>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</si>
  <si>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</si>
  <si>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</si>
  <si>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</si>
  <si>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</si>
  <si>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</si>
  <si>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</si>
  <si>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</si>
  <si>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</si>
  <si>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</si>
  <si>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</si>
  <si>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</si>
  <si>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</si>
  <si>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</si>
  <si>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</si>
  <si>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</si>
  <si>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</si>
  <si>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</si>
  <si>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</si>
  <si>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</si>
  <si>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</si>
  <si>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</si>
  <si>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</si>
  <si>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</si>
  <si>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</si>
  <si>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</si>
  <si>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</si>
  <si>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</si>
  <si>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</si>
  <si>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</si>
  <si>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</si>
  <si>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</si>
  <si>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</si>
  <si>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</si>
  <si>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</si>
  <si>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</si>
  <si>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</si>
  <si>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</si>
  <si>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</si>
  <si>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</si>
  <si>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</si>
  <si>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</si>
  <si>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</si>
  <si>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</si>
  <si>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</si>
  <si>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</si>
  <si>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</si>
  <si>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</si>
  <si>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</si>
  <si>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</si>
  <si>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</si>
  <si>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</si>
  <si>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</si>
  <si>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</si>
  <si>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</si>
  <si>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</si>
  <si>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</si>
  <si>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</si>
  <si>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</si>
  <si>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</si>
  <si>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CONTRALORIA INTERNA</t>
  </si>
  <si>
    <t>Auditoría Superior de la Federación</t>
  </si>
  <si>
    <t>001/CP2018</t>
  </si>
  <si>
    <t>AEGF/056/2019</t>
  </si>
  <si>
    <t>Fiscalizar que la gestión de los recursos federales transferidos al municipio a través del FISMDF, se realizó de conformidad con lo establecido en la Ley de Coordinación Fiscal, en el Decreto del Presupuesto de Egresos de la Federación y demás disposiciones jurídicas aplicables; así como verificar el cumplimiento de metas y objetivos.</t>
  </si>
  <si>
    <t>Cuenta pública</t>
  </si>
  <si>
    <t>Con fundamento en lo dispuesto por los artículos 74, fracción VI y 79 de la Constitución Política de los Estados Unidos Mexicanos; 1, 2, 3, 4, fracciones II, VIII, IX, X, XI, XII, XXII, XXVI, XXVII y XXVIII; 22, 23, 28, 29, 47, 48, 49,  52, 53, 54, 55, 56, 58, 67, y demás relativos de la Ley de Fiscalización y Rendición de Cuentas de la Federación; 7 del Presupuesto de Egresos de la Federación para el Ejercicio Fiscal 2018; 25, fracción III, 32, 33, 34, 35, 48, 49 y 50, de la Ley de Coordinación Fiscal; y 2, 3, 12, fracción III, del Reglamento Interior de la Auditoría Superior de la Federación.</t>
  </si>
  <si>
    <t>DARFT"C.1"/129/2019</t>
  </si>
  <si>
    <t>649-DS-GF</t>
  </si>
  <si>
    <t>014/2019</t>
  </si>
  <si>
    <t>Secretaria de la Honestidad y Función Pública</t>
  </si>
  <si>
    <t>SHyFP/S´SAPAC/DAPF/000112/2019</t>
  </si>
  <si>
    <t>Específica</t>
  </si>
  <si>
    <t>SHyFP/00569/2019</t>
  </si>
  <si>
    <t>Con fundamento en lo dispuesto por los artículos 16, primer párrafo de la Constitución Política de los Estados Unidos Mexicanos; 60, primer párrafo de la Constitución Política  del Estado Libre y Soberano del Estado de Chiapas; y con estricta observancia a los artículos 28, fracción III y 31, fracciones VIII y XL, de la Ley Orgánica de la Administración Pública del Estado de Chiapas; 49, párrafo cuarto, fracción II, de la Ley  de Coordinación Fiscal Vigente; 1, 3, 6, 7 fracciones II, XIV y XXX; y 17, fracción III, del Reglamento Interior de la Secretaria de la Honestidad y Función Pública.</t>
  </si>
  <si>
    <t>Fiscalizar los subsidios en materia de seguridad (FORTASEG)</t>
  </si>
  <si>
    <t>http://transparencia.comitan.gob.mx/ART74/XXIV/CONTRALORIA/oficio_notificacion_de_resultados649.pdf</t>
  </si>
  <si>
    <t>http://transparencia.comitan.gob.mx/ART74/XXIV/CONTRALORIA/recomendaciones649.pdf</t>
  </si>
  <si>
    <t>http://transparencia.comitan.gob.mx/ART74/XXIV/CONTRALORIA/informe_final_de_revision649.pdf</t>
  </si>
  <si>
    <t>http://transparencia.comitan.gob.mx/ART74/XXIV/CONTRALORIA/aclaraciones_del_sujeto_obligado649.pdf</t>
  </si>
  <si>
    <t>http://transparencia.comitan.gob.mx/ART74/XXIV/CONTRALORIA/oficio_notificacion_de_resultados14.pdf</t>
  </si>
  <si>
    <t>http://transparencia.comitan.gob.mx/ART74/XXIV/CONTRALORIA/recomendaciones14.pdf</t>
  </si>
  <si>
    <t>http://transparencia.comitan.gob.mx/ART74/XXIV/CONTRALORIA/informe_final_de_revision14.pdf</t>
  </si>
  <si>
    <t>SHyFP/S´SAPAC/DAPF/095/2019</t>
  </si>
  <si>
    <t>FORTASEG, COPARTICIPACION</t>
  </si>
  <si>
    <t>http://transparencia.comitan.gob.mx/ART74/XXIV/CONTRALORIA/aclaraciones_del_sujeto_obligado014.pdf</t>
  </si>
  <si>
    <t>095/2019</t>
  </si>
  <si>
    <t>Auditoría Superior del Estado de Chiapas</t>
  </si>
  <si>
    <t>ASE/0408/2019</t>
  </si>
  <si>
    <t>Con el objeto de determinar dentro del marco de la Cuenta Pública Municipal 2018, si el uso, aplicación y destino de los recursos públicos; así como los actos y operaciones realizadas, se ajustaron a las disposiciones legales y normativas aplicables.</t>
  </si>
  <si>
    <t>Con fundamento a lo establecido en los artículos 45 fracción XX y 50 tercer párrafo, fracciones I, III y IV y penúltimo párrafo  de la Cosntitución Política del Estado Libre y Soberano de Chiapas; 1 fracción I, 2 fracción I, 3, 9, 14 fracciones I, III, IV, 17 fracciones I, VI, VII, XI, XII, XIII, XIV, XXII, XXV, XXVI Y XXVII; 18, 22, 23, 24, 28, 29, 47, 48, 52 fracción II, 58 y 92 fracciones I,XI, XII, XIII y XXXII de la Ley de Fiscalización y Rendición de Cuentas  del Estado de Chiapas, publicadsa en el Periódico Oficial 279-2a . Sección, de fecha 01 de febrero de 2017; en relación con los artículos 1, 2 punto 1, 4 y 5  fracciones I, V, VI y XXV del Reglamento Interior de la Auditoría Superior del Estado de Chiapas, publicado en el Periódico Oficial 346 de fecha 31 de enero  de 2018; artículos 25 fracciones III y IV y penúltimo párrafo y 49 párrafo cuarto, fracción III de la Ley  de Coordinación Fiscal; así como en términos del Convenio de Coordinación y Colaboración celebrado entre la Auditoría Superior de la Federación y el Organo de  Fiscalización Superior del Congreso del Estado de Chiapas, publicado en el Diario Oficial de la Federación número 17, del día 23 de enero de 2017 y en el Periódico Oficial del Estado número 279, Publicación número 425-B-2017, de fecha 01 de febrero de 2017.</t>
  </si>
  <si>
    <t>ASE/AEPEMEP/DAM/SAM-C/009/2019</t>
  </si>
  <si>
    <t>ASE/AEPEMP/DAM/SAM-C/0474/2019</t>
  </si>
  <si>
    <t>http://transparencia.comitan.gob.mx/ART74/XXIV/CONTRALORIA/recomendaciones095.pdf</t>
  </si>
  <si>
    <t>http://transparencia.comitan.gob.mx/ART74/XXIV/CONTRALORIA/informe_final_de_revision095.pdf</t>
  </si>
  <si>
    <t>Presidencia Municipal</t>
  </si>
  <si>
    <t>http://transparencia.comitan.gob.mx/ART74/XXIV/CONTRALORIA/aclaraciones_del_sujeto_obligado095.pdf</t>
  </si>
  <si>
    <t>096/2019</t>
  </si>
  <si>
    <t>ASE/0409/2019</t>
  </si>
  <si>
    <t>Anexo del oficio ASE/0409/2019</t>
  </si>
  <si>
    <t>Revisión y fiscalización superior de los ingresos y egresos correspondientes al Comité de Agua Potable y Alcantarrillado de Comitán de Domínguez (COAPAM)</t>
  </si>
  <si>
    <t>Con fundamento a lo establecido en los artículos 45 fracción XX y 50 tercer párrafo, fracciones I, III y IV y penúltimo párrafo  de la Cosntitución Política del Estado Libre y Soberano de Chiapas; 1 fracción I, 2 fracción I, 3, 9, 14 fracciones I, III, IV, 17 fracciones I, VI, VII, XI, XII, XIII, XIV, XXII, XXV, XXVI Y XXVII; 18, 22, 23, 24, 28, 29, 47, 48, 52 fracción II, 58 y 92 fracciones I,XI, XII, XIII y XXXII de la Ley de Fiscalización y Rendición de Cuentas  del Estado de Chiapas, publicadas en el Periódico Oficial 279-2a . Sección, de fecha 01 de febrero de 2017; en relación con los artículos 1, 2 punto 1, 4 y 5  fracciones I, V, VI y XXV del Reglamento Interior de la Auditoría Superior del Estado de Chiapas, publicado en el Periódico Oficial 346 de fecha 31 de enero  de 2018.</t>
  </si>
  <si>
    <t>ASE/AEPEMEP/DAM/SAM-C/0390/2019</t>
  </si>
  <si>
    <t>http://transparencia.comitan.gob.mx/ART74/XXIV/CONTRALORIA/oficio_notificacion_de_resultados096.pdf</t>
  </si>
  <si>
    <t>http://transparencia.comitan.gob.mx/ART74/XXIV/CONTRALORIA/recomendaciones096.pdf</t>
  </si>
  <si>
    <t>http://transparencia.comitan.gob.mx/ART74/XXIV/CONTRALORIA/informe_final_de_revision096.pdf</t>
  </si>
  <si>
    <t xml:space="preserve"> Deuda Pública</t>
  </si>
  <si>
    <t xml:space="preserve"> Deuda Publica</t>
  </si>
  <si>
    <t>http://transparencia.comitan.gob.mx/ART74/XXIV/CONTRALORIA/oficio_notificacion_de_resultados095.pdf</t>
  </si>
  <si>
    <t>http://transparencia.comitan.gob.mx/ART74/XXIV/CONTRALORIA/aclaraciones_del_sujeto_obligado096.pdf</t>
  </si>
  <si>
    <t>http://transparencia.comitan.gob.mx/ART74/XXIV/CONTRALORIA/programa_anual_de_auditorias_ase.pdf</t>
  </si>
  <si>
    <t>http://transparencia.comitan.gob.mx/ART74/XXIV/CONTRALORIA/programa_anual_de_auditorias_asf.pdf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</si>
</sst>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V/CONTRALORIA/aclaraciones_del_sujeto_obligado014.pdf" TargetMode="External"/><Relationship Id="rId13" Type="http://schemas.openxmlformats.org/officeDocument/2006/relationships/hyperlink" Target="http://transparencia.comitan.gob.mx/ART74/XXIV/CONTRALORIA/recomendaciones096.pdf" TargetMode="External"/><Relationship Id="rId18" Type="http://schemas.openxmlformats.org/officeDocument/2006/relationships/hyperlink" Target="http://transparencia.comitan.gob.mx/ART74/XXIV/CONTRALORIA/programa_anual_de_auditorias_ase.pdf" TargetMode="External"/><Relationship Id="rId3" Type="http://schemas.openxmlformats.org/officeDocument/2006/relationships/hyperlink" Target="http://transparencia.comitan.gob.mx/ART74/XXIV/CONTRALORIA/informe_final_de_revision649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mitan.gob.mx/ART74/XXIV/CONTRALORIA/informe_final_de_revision14.pdf" TargetMode="External"/><Relationship Id="rId12" Type="http://schemas.openxmlformats.org/officeDocument/2006/relationships/hyperlink" Target="http://transparencia.comitan.gob.mx/ART74/XXIV/CONTRALORIA/oficio_notificacion_de_resultados096.pdf" TargetMode="External"/><Relationship Id="rId17" Type="http://schemas.openxmlformats.org/officeDocument/2006/relationships/hyperlink" Target="http://transparencia.comitan.gob.mx/ART74/XXIV/CONTRALORIA/programa_anual_de_auditorias_asf.pdf" TargetMode="External"/><Relationship Id="rId2" Type="http://schemas.openxmlformats.org/officeDocument/2006/relationships/hyperlink" Target="http://transparencia.comitan.gob.mx/ART74/XXIV/CONTRALORIA/recomendaciones649.pdf" TargetMode="External"/><Relationship Id="rId16" Type="http://schemas.openxmlformats.org/officeDocument/2006/relationships/hyperlink" Target="http://transparencia.comitan.gob.mx/ART74/XXIV/CONTRALORIA/oficio_notificacion_de_resultados095.pdf" TargetMode="External"/><Relationship Id="rId20" Type="http://schemas.openxmlformats.org/officeDocument/2006/relationships/hyperlink" Target="http://transparencia.comitan.gob.mx/ART74/XXIV/CONTRALORIA/programa_anual_de_auditorias_ase.pdf" TargetMode="External"/><Relationship Id="rId1" Type="http://schemas.openxmlformats.org/officeDocument/2006/relationships/hyperlink" Target="http://transparencia.comitan.gob.mx/ART74/XXIV/CONTRALORIA/oficio_notificacion_de_resultados649.pdf" TargetMode="External"/><Relationship Id="rId6" Type="http://schemas.openxmlformats.org/officeDocument/2006/relationships/hyperlink" Target="http://transparencia.comitan.gob.mx/ART74/XXIV/CONTRALORIA/recomendaciones14.pdf" TargetMode="External"/><Relationship Id="rId11" Type="http://schemas.openxmlformats.org/officeDocument/2006/relationships/hyperlink" Target="http://transparencia.comitan.gob.mx/ART74/XXIV/CONTRALORIA/aclaraciones_del_sujeto_obligado095.pdf" TargetMode="External"/><Relationship Id="rId5" Type="http://schemas.openxmlformats.org/officeDocument/2006/relationships/hyperlink" Target="http://transparencia.comitan.gob.mx/ART74/XXIV/CONTRALORIA/oficio_notificacion_de_resultados14.pdf" TargetMode="External"/><Relationship Id="rId15" Type="http://schemas.openxmlformats.org/officeDocument/2006/relationships/hyperlink" Target="http://transparencia.comitan.gob.mx/ART74/XXIV/CONTRALORIA/aclaraciones_del_sujeto_obligado096.pdf" TargetMode="External"/><Relationship Id="rId10" Type="http://schemas.openxmlformats.org/officeDocument/2006/relationships/hyperlink" Target="http://transparencia.comitan.gob.mx/ART74/XXIV/CONTRALORIA/informe_final_de_revision095.pdf" TargetMode="External"/><Relationship Id="rId19" Type="http://schemas.openxmlformats.org/officeDocument/2006/relationships/hyperlink" Target="http://transparencia.comitan.gob.mx/ART74/XXIV/CONTRALORIA/programa_anual_de_auditorias_ase.pdf" TargetMode="External"/><Relationship Id="rId4" Type="http://schemas.openxmlformats.org/officeDocument/2006/relationships/hyperlink" Target="http://transparencia.comitan.gob.mx/ART74/XXIV/CONTRALORIA/aclaraciones_del_sujeto_obligado649.pdf" TargetMode="External"/><Relationship Id="rId9" Type="http://schemas.openxmlformats.org/officeDocument/2006/relationships/hyperlink" Target="http://transparencia.comitan.gob.mx/ART74/XXIV/CONTRALORIA/recomendaciones095.pdf" TargetMode="External"/><Relationship Id="rId14" Type="http://schemas.openxmlformats.org/officeDocument/2006/relationships/hyperlink" Target="http://transparencia.comitan.gob.mx/ART74/XXIV/CONTRALORIA/informe_final_de_revision0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T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2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855468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1.25" customHeight="1" x14ac:dyDescent="0.25">
      <c r="A8">
        <v>2019</v>
      </c>
      <c r="B8" s="2">
        <v>43739</v>
      </c>
      <c r="C8" s="2">
        <v>43830</v>
      </c>
      <c r="D8">
        <v>2018</v>
      </c>
      <c r="E8">
        <v>2018</v>
      </c>
      <c r="F8" t="s">
        <v>77</v>
      </c>
      <c r="G8" s="6" t="s">
        <v>91</v>
      </c>
      <c r="H8" s="6" t="s">
        <v>87</v>
      </c>
      <c r="I8" s="4" t="s">
        <v>80</v>
      </c>
      <c r="J8" s="4" t="s">
        <v>81</v>
      </c>
      <c r="K8" s="4" t="s">
        <v>82</v>
      </c>
      <c r="L8" s="4">
        <v>0</v>
      </c>
      <c r="M8" s="5" t="s">
        <v>83</v>
      </c>
      <c r="N8" s="4" t="s">
        <v>84</v>
      </c>
      <c r="O8" s="3" t="s">
        <v>85</v>
      </c>
      <c r="P8" s="4" t="s">
        <v>86</v>
      </c>
      <c r="Q8" s="7" t="s">
        <v>95</v>
      </c>
      <c r="R8" s="6" t="s">
        <v>78</v>
      </c>
      <c r="S8" s="7" t="s">
        <v>96</v>
      </c>
      <c r="T8" s="7" t="s">
        <v>97</v>
      </c>
      <c r="U8" s="4" t="s">
        <v>78</v>
      </c>
      <c r="V8" s="4" t="s">
        <v>114</v>
      </c>
      <c r="W8" s="6">
        <v>0</v>
      </c>
      <c r="X8" s="7" t="s">
        <v>98</v>
      </c>
      <c r="Y8" s="6">
        <v>0</v>
      </c>
      <c r="Z8" s="7" t="s">
        <v>130</v>
      </c>
      <c r="AA8" s="6" t="s">
        <v>79</v>
      </c>
      <c r="AB8" s="2">
        <v>43833</v>
      </c>
      <c r="AC8" s="2">
        <v>43832</v>
      </c>
      <c r="AD8" s="6" t="s">
        <v>78</v>
      </c>
    </row>
    <row r="9" spans="1:30" ht="37.5" customHeight="1" x14ac:dyDescent="0.25">
      <c r="A9" s="6">
        <v>2019</v>
      </c>
      <c r="B9" s="9">
        <v>43739</v>
      </c>
      <c r="C9" s="9">
        <v>43830</v>
      </c>
      <c r="D9" s="6">
        <v>2018</v>
      </c>
      <c r="E9" s="6">
        <v>2018</v>
      </c>
      <c r="F9" s="6" t="s">
        <v>77</v>
      </c>
      <c r="G9" s="6" t="s">
        <v>91</v>
      </c>
      <c r="H9" s="6" t="s">
        <v>88</v>
      </c>
      <c r="I9" s="6" t="s">
        <v>89</v>
      </c>
      <c r="J9" s="4" t="s">
        <v>90</v>
      </c>
      <c r="K9" s="4" t="s">
        <v>92</v>
      </c>
      <c r="L9" s="4">
        <v>0</v>
      </c>
      <c r="M9" s="8" t="s">
        <v>94</v>
      </c>
      <c r="N9" s="10" t="s">
        <v>103</v>
      </c>
      <c r="O9" s="3" t="s">
        <v>93</v>
      </c>
      <c r="P9" s="6" t="s">
        <v>102</v>
      </c>
      <c r="Q9" s="7" t="s">
        <v>99</v>
      </c>
      <c r="R9" s="6" t="s">
        <v>78</v>
      </c>
      <c r="S9" s="7" t="s">
        <v>100</v>
      </c>
      <c r="T9" s="7" t="s">
        <v>101</v>
      </c>
      <c r="U9" s="6" t="s">
        <v>78</v>
      </c>
      <c r="V9" s="6" t="s">
        <v>114</v>
      </c>
      <c r="W9" s="6">
        <v>0</v>
      </c>
      <c r="X9" s="7" t="s">
        <v>104</v>
      </c>
      <c r="Y9">
        <v>3</v>
      </c>
      <c r="Z9" s="7" t="s">
        <v>129</v>
      </c>
      <c r="AA9" t="s">
        <v>79</v>
      </c>
      <c r="AB9" s="2">
        <v>43833</v>
      </c>
      <c r="AC9" s="2">
        <v>43832</v>
      </c>
      <c r="AD9" t="s">
        <v>78</v>
      </c>
    </row>
    <row r="10" spans="1:30" ht="28.5" customHeight="1" x14ac:dyDescent="0.25">
      <c r="A10">
        <v>2019</v>
      </c>
      <c r="B10" s="2">
        <v>43739</v>
      </c>
      <c r="C10" s="2">
        <v>43830</v>
      </c>
      <c r="D10">
        <v>2018</v>
      </c>
      <c r="E10">
        <v>2018</v>
      </c>
      <c r="F10" s="6" t="s">
        <v>77</v>
      </c>
      <c r="G10" t="s">
        <v>91</v>
      </c>
      <c r="H10" t="s">
        <v>105</v>
      </c>
      <c r="I10" t="s">
        <v>106</v>
      </c>
      <c r="J10" s="11" t="s">
        <v>107</v>
      </c>
      <c r="K10" s="11" t="s">
        <v>107</v>
      </c>
      <c r="L10" s="11" t="s">
        <v>110</v>
      </c>
      <c r="M10" s="12" t="s">
        <v>108</v>
      </c>
      <c r="N10" s="10" t="s">
        <v>125</v>
      </c>
      <c r="O10" s="12" t="s">
        <v>109</v>
      </c>
      <c r="P10" t="s">
        <v>111</v>
      </c>
      <c r="Q10" s="7" t="s">
        <v>127</v>
      </c>
      <c r="R10" t="s">
        <v>78</v>
      </c>
      <c r="S10" s="7" t="s">
        <v>112</v>
      </c>
      <c r="T10" s="7" t="s">
        <v>113</v>
      </c>
      <c r="U10" t="s">
        <v>78</v>
      </c>
      <c r="V10" s="4" t="s">
        <v>114</v>
      </c>
      <c r="W10">
        <v>0</v>
      </c>
      <c r="X10" s="7" t="s">
        <v>115</v>
      </c>
      <c r="Y10">
        <v>0</v>
      </c>
      <c r="Z10" s="7" t="s">
        <v>129</v>
      </c>
      <c r="AA10" s="13" t="s">
        <v>79</v>
      </c>
      <c r="AB10" s="2">
        <v>43833</v>
      </c>
      <c r="AC10" s="2">
        <v>43832</v>
      </c>
      <c r="AD10" s="6" t="s">
        <v>78</v>
      </c>
    </row>
    <row r="11" spans="1:30" ht="38.25" customHeight="1" x14ac:dyDescent="0.25">
      <c r="A11">
        <v>2019</v>
      </c>
      <c r="B11" s="2">
        <v>43739</v>
      </c>
      <c r="C11" s="2">
        <v>43830</v>
      </c>
      <c r="D11">
        <v>2018</v>
      </c>
      <c r="E11">
        <v>2018</v>
      </c>
      <c r="F11" s="6" t="s">
        <v>77</v>
      </c>
      <c r="G11" t="s">
        <v>91</v>
      </c>
      <c r="H11" t="s">
        <v>116</v>
      </c>
      <c r="I11" s="13" t="s">
        <v>106</v>
      </c>
      <c r="J11" t="s">
        <v>117</v>
      </c>
      <c r="K11" t="s">
        <v>118</v>
      </c>
      <c r="L11">
        <v>0</v>
      </c>
      <c r="M11" s="5" t="s">
        <v>119</v>
      </c>
      <c r="N11" s="3" t="s">
        <v>126</v>
      </c>
      <c r="O11" s="12" t="s">
        <v>120</v>
      </c>
      <c r="P11" t="s">
        <v>121</v>
      </c>
      <c r="Q11" s="7" t="s">
        <v>122</v>
      </c>
      <c r="R11" t="s">
        <v>78</v>
      </c>
      <c r="S11" s="7" t="s">
        <v>123</v>
      </c>
      <c r="T11" s="7" t="s">
        <v>124</v>
      </c>
      <c r="U11" t="s">
        <v>78</v>
      </c>
      <c r="V11" t="s">
        <v>114</v>
      </c>
      <c r="W11">
        <v>0</v>
      </c>
      <c r="X11" s="7" t="s">
        <v>128</v>
      </c>
      <c r="Y11">
        <v>11</v>
      </c>
      <c r="Z11" s="7" t="s">
        <v>129</v>
      </c>
      <c r="AA11" s="13" t="s">
        <v>79</v>
      </c>
      <c r="AB11" s="2">
        <v>43833</v>
      </c>
      <c r="AC11" s="2">
        <v>43832</v>
      </c>
      <c r="AD11" s="1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/>
    <hyperlink ref="S8" r:id="rId2"/>
    <hyperlink ref="T8" r:id="rId3"/>
    <hyperlink ref="X8" r:id="rId4"/>
    <hyperlink ref="Q9" r:id="rId5"/>
    <hyperlink ref="S9" r:id="rId6"/>
    <hyperlink ref="T9" r:id="rId7"/>
    <hyperlink ref="X9" r:id="rId8"/>
    <hyperlink ref="S10" r:id="rId9"/>
    <hyperlink ref="T10" r:id="rId10"/>
    <hyperlink ref="X10" r:id="rId11"/>
    <hyperlink ref="Q11" r:id="rId12"/>
    <hyperlink ref="S11" r:id="rId13"/>
    <hyperlink ref="T11" r:id="rId14"/>
    <hyperlink ref="X11" r:id="rId15"/>
    <hyperlink ref="Q10" r:id="rId16"/>
    <hyperlink ref="Z8" r:id="rId17"/>
    <hyperlink ref="Z9" r:id="rId18"/>
    <hyperlink ref="Z10" r:id="rId19"/>
    <hyperlink ref="Z11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2018-04-03T17:03:26Z</dcterms:created>
  <dcterms:modified xsi:type="dcterms:W3CDTF">2020-01-07T18:39:35Z</dcterms:modified>
</cp:coreProperties>
</file>