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4\23\23B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<sst xmlns="http://schemas.openxmlformats.org/spreadsheetml/2006/main" count="676" uniqueCount="233">
  <si>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</si>
  <si>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</si>
  <si>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</si>
  <si>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</si>
  <si>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</si>
  <si>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</si>
  <si>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</si>
  <si>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</si>
  <si>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</si>
  <si>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</si>
  <si>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</si>
  <si>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</si>
  <si>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</si>
  <si>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</si>
  <si>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</si>
  <si>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</si>
  <si>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</si>
  <si>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</si>
  <si>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</si>
  <si>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</si>
  <si>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</si>
  <si>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</si>
  <si>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</si>
  <si>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</si>
  <si>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</si>
  <si>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</si>
  <si>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</si>
  <si>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</si>
  <si>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</si>
  <si>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</si>
  <si>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</si>
  <si>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</si>
  <si>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</si>
  <si>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</si>
  <si>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</si>
  <si>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</si>
  <si>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</si>
  <si>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</si>
  <si>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</si>
  <si>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</si>
  <si>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</si>
  <si>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</si>
  <si>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</si>
  <si>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</si>
  <si>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</si>
  <si>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</si>
  <si>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</si>
  <si>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</si>
  <si>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</si>
  <si>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</si>
  <si>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</si>
  <si>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</si>
  <si>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</si>
  <si>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</si>
  <si>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</si>
  <si>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</si>
  <si>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</si>
  <si>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</si>
  <si>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</si>
  <si>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</si>
  <si>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</si>
  <si>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</si>
  <si>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</si>
  <si>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</si>
  <si>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</si>
  <si>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</si>
  <si>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</si>
  <si>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</si>
  <si>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</si>
  <si>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</si>
  <si>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</si>
  <si>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</si>
  <si>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</si>
  <si>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</si>
  <si>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</si>
  <si>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</si>
  <si>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</si>
  <si>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</si>
  <si>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</si>
  <si>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</si>
  <si>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</si>
  <si>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</si>
  <si>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</si>
  <si>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</si>
  <si>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</si>
  <si>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</si>
  <si>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</si>
  <si>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</si>
  <si>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</si>
  <si>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</si>
  <si>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</si>
  <si>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</si>
  <si>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</si>
  <si>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</si>
  <si>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</si>
  <si>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</si>
  <si>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</si>
  <si>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</si>
  <si>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</si>
  <si>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</si>
  <si>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</si>
  <si>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</si>
  <si>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</si>
  <si>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</si>
  <si>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</si>
  <si>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</si>
  <si>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</si>
  <si>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</si>
  <si>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</si>
  <si>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</si>
  <si>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</si>
  <si>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</si>
  <si>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</si>
  <si>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</si>
  <si>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</si>
  <si>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</si>
  <si>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</si>
  <si>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</si>
  <si>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</si>
  <si>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</si>
  <si>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</si>
  <si>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</si>
  <si>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</si>
  <si>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</si>
  <si>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</si>
  <si>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</si>
  <si>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</si>
  <si>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</si>
  <si>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</si>
  <si>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</si>
  <si>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</si>
  <si>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</si>
  <si>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</si>
  <si>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</si>
  <si>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</si>
  <si>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</si>
  <si>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</si>
  <si>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</si>
  <si>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</si>
  <si>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</si>
  <si>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</si>
  <si>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</si>
  <si>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</si>
  <si>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</si>
  <si>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</si>
  <si>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</si>
  <si>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</si>
  <si>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</si>
  <si>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</si>
  <si>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</si>
  <si>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</si>
  <si>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</si>
  <si>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</si>
  <si>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</si>
  <si>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</si>
  <si>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</si>
  <si>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</si>
  <si>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</si>
  <si>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</si>
  <si>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</si>
  <si>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</si>
  <si>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</si>
  <si>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</si>
  <si>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</si>
  <si>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</si>
  <si>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</si>
  <si>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</si>
  <si>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</si>
  <si>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</si>
  <si>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</si>
  <si>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</si>
  <si>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</si>
  <si>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</si>
  <si>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</si>
  <si>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</si>
  <si>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</si>
  <si>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PROYECCION MUNICIPAL</t>
  </si>
  <si>
    <t>PUBLICIDAD</t>
  </si>
  <si>
    <t>PERIODICO</t>
  </si>
  <si>
    <t>BOLETINES</t>
  </si>
  <si>
    <t>OBRAS Y ACCIONES</t>
  </si>
  <si>
    <t>INFORMATIVO</t>
  </si>
  <si>
    <t>COMITAN DE DOMINGUEZ, CHIAPAS</t>
  </si>
  <si>
    <t>18-60</t>
  </si>
  <si>
    <t>PEREZ</t>
  </si>
  <si>
    <t>LOPEZ</t>
  </si>
  <si>
    <t>REDES SOCIALES</t>
  </si>
  <si>
    <t>REGIONAL</t>
  </si>
  <si>
    <t>INFORMATIVO DEL SUR</t>
  </si>
  <si>
    <t>ALEJANDRO CARALAMPIO</t>
  </si>
  <si>
    <t>REYES</t>
  </si>
  <si>
    <t>MENDEZ</t>
  </si>
  <si>
    <t>ALEJANDRO CARALAMPIO REYES MENDEZ</t>
  </si>
  <si>
    <t>REMA900502AP3</t>
  </si>
  <si>
    <t>FLASH INFORMATIVO</t>
  </si>
  <si>
    <t>MARIO ANTONIO</t>
  </si>
  <si>
    <t>ALFONZO</t>
  </si>
  <si>
    <t>ESQUINCA</t>
  </si>
  <si>
    <t>MARIO ANTONIO ALFONZO ESQUINCA</t>
  </si>
  <si>
    <t>AOEM700419LR5</t>
  </si>
  <si>
    <t>FREDI MARTIN PEREZ</t>
  </si>
  <si>
    <t>FREDI MARTIN</t>
  </si>
  <si>
    <t>FREDI MARTIN PEREZ LOPEZ</t>
  </si>
  <si>
    <t>PELF640725TI6</t>
  </si>
  <si>
    <t>ALBA MAZARIEGOS MAZARIEGOS</t>
  </si>
  <si>
    <t xml:space="preserve">ALBA </t>
  </si>
  <si>
    <t>MAZARIEGOS</t>
  </si>
  <si>
    <t>MAMA890701BD4</t>
  </si>
  <si>
    <t>GUARDIAN</t>
  </si>
  <si>
    <t>CORPORACION RADIO NUCLEO, S.A. DE C.V.</t>
  </si>
  <si>
    <t>CORPORACION</t>
  </si>
  <si>
    <t>RADIO NUCLEO</t>
  </si>
  <si>
    <t>S.A. DE C.V.</t>
  </si>
  <si>
    <t>CRN-9303237P5</t>
  </si>
  <si>
    <t>REVISTA ARENILLA</t>
  </si>
  <si>
    <t>SANDRA</t>
  </si>
  <si>
    <t>JIMENEZ</t>
  </si>
  <si>
    <t>SANDRA JIMENEZ LOPEZ</t>
  </si>
  <si>
    <t>JILS830718GU7</t>
  </si>
  <si>
    <t>http://transparencia.comitan.gob.mx/ART74/XXIII/PROYECCION_MPAL/4T_OCT_DIC_2019/01_alejandro_caralampio_reyes_mendez_octubre.pdf</t>
  </si>
  <si>
    <t>http://transparencia.comitan.gob.mx/ART74/XXIII/PROYECCION_MPAL/4T_OCT_DIC_2019/02_mario_antonio_alfonso_esquinca_octubre.pdf</t>
  </si>
  <si>
    <t>http://transparencia.comitan.gob.mx/ART74/XXIII/PROYECCION_MPAL/4T_OCT_DIC_2019/03_fredi_martin_perez_lopez_octubre.pdf</t>
  </si>
  <si>
    <t>http://transparencia.comitan.gob.mx/ART74/XXIII/PROYECCION_MPAL/4T_OCT_DIC_2019/04_alba_mazariegos_mazariegos_octubre.pdf</t>
  </si>
  <si>
    <t>http://transparencia.comitan.gob.mx/ART74/XXIII/PROYECCION_MPAL/4T_OCT_DIC_2019/06_corporacion_radio_nucleo_octubre.pdf</t>
  </si>
  <si>
    <t>http://transparencia.comitan.gob.mx/ART74/XXIII/PROYECCION_MPAL/4T_OCT_DIC_2019/07_sandra_jimenez_lopez_noviembre.pdf</t>
  </si>
  <si>
    <t>http://transparencia.comitan.gob.mx/ART74/XXIII/PROYECCION_MPAL/4T_OCT_DIC_2019/01_alejandro_caralampio_reyes_mendez_noviembre.pdf</t>
  </si>
  <si>
    <t>http://transparencia.comitan.gob.mx/ART74/XXIII/PROYECCION_MPAL/4T_OCT_DIC_2019/02_mario_antonio_alfonso_esquinca_noviembre.pdf</t>
  </si>
  <si>
    <t>http://transparencia.comitan.gob.mx/ART74/XXIII/PROYECCION_MPAL/4T_OCT_DIC_2019/03_fredi_martin_perez_lopez_noviembre.pdf</t>
  </si>
  <si>
    <t>http://transparencia.comitan.gob.mx/ART74/XXIII/PROYECCION_MPAL/4T_OCT_DIC_2019/04_alba_mazariegos_mazariegos_noviembre.pdf</t>
  </si>
  <si>
    <t>http://transparencia.comitan.gob.mx/ART74/XXIII/PROYECCION_MPAL/4T_OCT_DIC_2019/06_corporacion_radio_nucleo_noviembre.pdf</t>
  </si>
  <si>
    <t>http://transparencia.comitan.gob.mx/ART74/XXIII/PROYECCION_MPAL/4T_OCT_DIC_2019/03_fredi_martin_perez_lopez_diciembre.pdf</t>
  </si>
  <si>
    <t>http://transparencia.comitan.gob.mx/ART74/XXIII/PROYECCION_MPAL/4T_OCT_DIC_2019/06_corporacion_radio_nucleo_diciembre.pdf</t>
  </si>
  <si>
    <t>http://transparencia.comitan.gob.mx/ART74/XXIII/PROYECCION_MPAL/4T_OCT_DIC_2019/02_mario_antonio_alfonso_esquinca_diciembre.pdf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</si>
</sst>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"/>
    <numFmt numFmtId="165" formatCode="dd/mm/yyyy;@"/>
    <numFmt numFmtId="166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2" fontId="0" fillId="0" borderId="0" xfId="0" applyNumberFormat="1"/>
    <xf numFmtId="0" fontId="3" fillId="0" borderId="0" xfId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1" applyAlignment="1">
      <alignment vertical="center"/>
    </xf>
    <xf numFmtId="0" fontId="0" fillId="0" borderId="0" xfId="0"/>
    <xf numFmtId="14" fontId="0" fillId="0" borderId="0" xfId="0" applyNumberFormat="1" applyFont="1" applyAlignment="1"/>
    <xf numFmtId="0" fontId="0" fillId="0" borderId="0" xfId="0"/>
    <xf numFmtId="0" fontId="0" fillId="0" borderId="0" xfId="0" applyFont="1" applyAlignment="1"/>
    <xf numFmtId="0" fontId="0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166" fontId="0" fillId="0" borderId="0" xfId="0" applyNumberFormat="1" applyFont="1" applyAlignment="1"/>
    <xf numFmtId="0" fontId="0" fillId="0" borderId="0" xfId="0"/>
    <xf numFmtId="1" fontId="0" fillId="0" borderId="0" xfId="0" applyNumberForma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/>
    <xf numFmtId="165" fontId="0" fillId="0" borderId="0" xfId="0" applyNumberFormat="1" applyFont="1" applyFill="1" applyAlignment="1">
      <alignment horizontal="left" vertical="center"/>
    </xf>
    <xf numFmtId="14" fontId="0" fillId="0" borderId="0" xfId="0" applyNumberFormat="1" applyFont="1" applyFill="1" applyAlignment="1">
      <alignment horizontal="left" vertical="center"/>
    </xf>
    <xf numFmtId="1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/>
    <xf numFmtId="165" fontId="0" fillId="0" borderId="0" xfId="0" applyNumberFormat="1" applyFont="1" applyFill="1" applyAlignment="1"/>
    <xf numFmtId="0" fontId="0" fillId="0" borderId="0" xfId="0" applyFont="1" applyFill="1" applyAlignment="1">
      <alignment horizontal="right"/>
    </xf>
    <xf numFmtId="0" fontId="3" fillId="0" borderId="0" xfId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III/PROYECCION_MPAL/4T_OCT_DIC_2019/03_fredi_martin_perez_lopez_noviembre.pdf" TargetMode="External"/><Relationship Id="rId13" Type="http://schemas.openxmlformats.org/officeDocument/2006/relationships/hyperlink" Target="http://transparencia.comitan.gob.mx/ART74/XXIII/PROYECCION_MPAL/4T_OCT_DIC_2019/03_fredi_martin_perez_lopez_diciembre.pdf" TargetMode="External"/><Relationship Id="rId18" Type="http://schemas.openxmlformats.org/officeDocument/2006/relationships/hyperlink" Target="http://transparencia.comitan.gob.mx/ART74/XXIII/PROYECCION_MPAL/4T_OCT_DIC_2019/06_corporacion_radio_nucleo_octubre.pdf" TargetMode="External"/><Relationship Id="rId26" Type="http://schemas.openxmlformats.org/officeDocument/2006/relationships/hyperlink" Target="http://transparencia.comitan.gob.mx/ART74/XXIII/PROYECCION_MPAL/4T_OCT_DIC_2019/02_mario_antonio_alfonso_esquinca_diciembre.pdf" TargetMode="External"/><Relationship Id="rId3" Type="http://schemas.openxmlformats.org/officeDocument/2006/relationships/hyperlink" Target="http://transparencia.comitan.gob.mx/ART74/XXIII/PROYECCION_MPAL/4T_OCT_DIC_2019/03_fredi_martin_perez_lopez_octubre.pdf" TargetMode="External"/><Relationship Id="rId21" Type="http://schemas.openxmlformats.org/officeDocument/2006/relationships/hyperlink" Target="http://transparencia.comitan.gob.mx/ART74/XXIII/PROYECCION_MPAL/4T_OCT_DIC_2019/02_mario_antonio_alfonso_esquinca_noviembre.pdf" TargetMode="External"/><Relationship Id="rId7" Type="http://schemas.openxmlformats.org/officeDocument/2006/relationships/hyperlink" Target="http://transparencia.comitan.gob.mx/ART74/XXIII/PROYECCION_MPAL/4T_OCT_DIC_2019/02_mario_antonio_alfonso_esquinca_noviembre.pdf" TargetMode="External"/><Relationship Id="rId12" Type="http://schemas.openxmlformats.org/officeDocument/2006/relationships/hyperlink" Target="http://transparencia.comitan.gob.mx/ART74/XXIII/PROYECCION_MPAL/4T_OCT_DIC_2019/02_mario_antonio_alfonso_esquinca_diciembre.pdf" TargetMode="External"/><Relationship Id="rId17" Type="http://schemas.openxmlformats.org/officeDocument/2006/relationships/hyperlink" Target="http://transparencia.comitan.gob.mx/ART74/XXIII/PROYECCION_MPAL/4T_OCT_DIC_2019/03_fredi_martin_perez_lopez_octubre.pdf" TargetMode="External"/><Relationship Id="rId25" Type="http://schemas.openxmlformats.org/officeDocument/2006/relationships/hyperlink" Target="http://transparencia.comitan.gob.mx/ART74/XXIII/PROYECCION_MPAL/4T_OCT_DIC_2019/07_sandra_jimenez_lopez_noviembre.pdf" TargetMode="External"/><Relationship Id="rId2" Type="http://schemas.openxmlformats.org/officeDocument/2006/relationships/hyperlink" Target="http://transparencia.comitan.gob.mx/ART74/XXIII/PROYECCION_MPAL/4T_OCT_DIC_2019/02_mario_antonio_alfonso_esquinca_octubre.pdf" TargetMode="External"/><Relationship Id="rId16" Type="http://schemas.openxmlformats.org/officeDocument/2006/relationships/hyperlink" Target="http://transparencia.comitan.gob.mx/ART74/XXIII/PROYECCION_MPAL/4T_OCT_DIC_2019/02_mario_antonio_alfonso_esquinca_octubre.pdf" TargetMode="External"/><Relationship Id="rId20" Type="http://schemas.openxmlformats.org/officeDocument/2006/relationships/hyperlink" Target="http://transparencia.comitan.gob.mx/ART74/XXIII/PROYECCION_MPAL/4T_OCT_DIC_2019/01_alejandro_caralampio_reyes_mendez_noviembre.pdf" TargetMode="External"/><Relationship Id="rId1" Type="http://schemas.openxmlformats.org/officeDocument/2006/relationships/hyperlink" Target="http://transparencia.comitan.gob.mx/ART74/XXIII/PROYECCION_MPAL/4T_OCT_DIC_2019/01_alejandro_caralampio_reyes_mendez_octubre.pdf" TargetMode="External"/><Relationship Id="rId6" Type="http://schemas.openxmlformats.org/officeDocument/2006/relationships/hyperlink" Target="http://transparencia.comitan.gob.mx/ART74/XXIII/PROYECCION_MPAL/4T_OCT_DIC_2019/01_alejandro_caralampio_reyes_mendez_noviembre.pdf" TargetMode="External"/><Relationship Id="rId11" Type="http://schemas.openxmlformats.org/officeDocument/2006/relationships/hyperlink" Target="http://transparencia.comitan.gob.mx/ART74/XXIII/PROYECCION_MPAL/4T_OCT_DIC_2019/07_sandra_jimenez_lopez_noviembre.pdf" TargetMode="External"/><Relationship Id="rId24" Type="http://schemas.openxmlformats.org/officeDocument/2006/relationships/hyperlink" Target="http://transparencia.comitan.gob.mx/ART74/XXIII/PROYECCION_MPAL/4T_OCT_DIC_2019/04_alba_mazariegos_mazariegos_noviembre.pdf" TargetMode="External"/><Relationship Id="rId5" Type="http://schemas.openxmlformats.org/officeDocument/2006/relationships/hyperlink" Target="http://transparencia.comitan.gob.mx/ART74/XXIII/PROYECCION_MPAL/4T_OCT_DIC_2019/04_alba_mazariegos_mazariegos_octubre.pdf" TargetMode="External"/><Relationship Id="rId15" Type="http://schemas.openxmlformats.org/officeDocument/2006/relationships/hyperlink" Target="http://transparencia.comitan.gob.mx/ART74/XXIII/PROYECCION_MPAL/4T_OCT_DIC_2019/01_alejandro_caralampio_reyes_mendez_octubre.pdf" TargetMode="External"/><Relationship Id="rId23" Type="http://schemas.openxmlformats.org/officeDocument/2006/relationships/hyperlink" Target="http://transparencia.comitan.gob.mx/ART74/XXIII/PROYECCION_MPAL/4T_OCT_DIC_2019/06_corporacion_radio_nucleo_noviembre.pdf" TargetMode="External"/><Relationship Id="rId28" Type="http://schemas.openxmlformats.org/officeDocument/2006/relationships/hyperlink" Target="http://transparencia.comitan.gob.mx/ART74/XXIII/PROYECCION_MPAL/4T_OCT_DIC_2019/06_corporacion_radio_nucleo_diciembre.pdf" TargetMode="External"/><Relationship Id="rId10" Type="http://schemas.openxmlformats.org/officeDocument/2006/relationships/hyperlink" Target="http://transparencia.comitan.gob.mx/ART74/XXIII/PROYECCION_MPAL/4T_OCT_DIC_2019/04_alba_mazariegos_mazariegos_noviembre.pdf" TargetMode="External"/><Relationship Id="rId19" Type="http://schemas.openxmlformats.org/officeDocument/2006/relationships/hyperlink" Target="http://transparencia.comitan.gob.mx/ART74/XXIII/PROYECCION_MPAL/4T_OCT_DIC_2019/04_alba_mazariegos_mazariegos_octubre.pdf" TargetMode="External"/><Relationship Id="rId4" Type="http://schemas.openxmlformats.org/officeDocument/2006/relationships/hyperlink" Target="http://transparencia.comitan.gob.mx/ART74/XXIII/PROYECCION_MPAL/4T_OCT_DIC_2019/06_corporacion_radio_nucleo_octubre.pdf" TargetMode="External"/><Relationship Id="rId9" Type="http://schemas.openxmlformats.org/officeDocument/2006/relationships/hyperlink" Target="http://transparencia.comitan.gob.mx/ART74/XXIII/PROYECCION_MPAL/4T_OCT_DIC_2019/06_corporacion_radio_nucleo_noviembre.pdf" TargetMode="External"/><Relationship Id="rId14" Type="http://schemas.openxmlformats.org/officeDocument/2006/relationships/hyperlink" Target="http://transparencia.comitan.gob.mx/ART74/XXIII/PROYECCION_MPAL/4T_OCT_DIC_2019/06_corporacion_radio_nucleo_diciembre.pdf" TargetMode="External"/><Relationship Id="rId22" Type="http://schemas.openxmlformats.org/officeDocument/2006/relationships/hyperlink" Target="http://transparencia.comitan.gob.mx/ART74/XXIII/PROYECCION_MPAL/4T_OCT_DIC_2019/03_fredi_martin_perez_lopez_noviembre.pdf" TargetMode="External"/><Relationship Id="rId27" Type="http://schemas.openxmlformats.org/officeDocument/2006/relationships/hyperlink" Target="http://transparencia.comitan.gob.mx/ART74/XXIII/PROYECCION_MPAL/4T_OCT_DIC_2019/03_fredi_martin_perez_lopez_diciembre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abSelected="1" topLeftCell="A2" zoomScale="80" zoomScaleNormal="80" workbookViewId="0">
      <selection activeCell="A22" sqref="A22:XFD3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5" bestFit="1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34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5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9" t="s">
        <v>49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6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0" customFormat="1" x14ac:dyDescent="0.25">
      <c r="A8" s="10">
        <v>2019</v>
      </c>
      <c r="B8" s="20">
        <v>43739</v>
      </c>
      <c r="C8" s="20">
        <v>43830</v>
      </c>
      <c r="D8" s="17" t="s">
        <v>84</v>
      </c>
      <c r="E8" s="17" t="s">
        <v>176</v>
      </c>
      <c r="F8" s="10" t="s">
        <v>87</v>
      </c>
      <c r="G8" s="17" t="s">
        <v>177</v>
      </c>
      <c r="H8" s="17" t="s">
        <v>95</v>
      </c>
      <c r="I8" s="22" t="s">
        <v>178</v>
      </c>
      <c r="J8" s="10" t="s">
        <v>102</v>
      </c>
      <c r="K8" s="17" t="s">
        <v>179</v>
      </c>
      <c r="L8" s="15">
        <v>2019</v>
      </c>
      <c r="M8" s="17" t="s">
        <v>180</v>
      </c>
      <c r="N8" s="17" t="s">
        <v>181</v>
      </c>
      <c r="O8" s="17" t="s">
        <v>181</v>
      </c>
      <c r="P8" s="35">
        <v>0</v>
      </c>
      <c r="Q8" s="30" t="s">
        <v>175</v>
      </c>
      <c r="R8" s="30" t="s">
        <v>175</v>
      </c>
      <c r="S8" s="17" t="s">
        <v>106</v>
      </c>
      <c r="T8" s="17" t="s">
        <v>187</v>
      </c>
      <c r="U8" s="39">
        <v>43617</v>
      </c>
      <c r="V8" s="40">
        <v>43646</v>
      </c>
      <c r="W8" s="10" t="s">
        <v>109</v>
      </c>
      <c r="X8" s="36" t="s">
        <v>182</v>
      </c>
      <c r="Y8" s="30" t="s">
        <v>175</v>
      </c>
      <c r="Z8" s="30" t="s">
        <v>183</v>
      </c>
      <c r="AA8" s="30" t="s">
        <v>175</v>
      </c>
      <c r="AB8" s="22">
        <v>1</v>
      </c>
      <c r="AC8" s="19">
        <v>1</v>
      </c>
      <c r="AD8" s="19">
        <v>1</v>
      </c>
      <c r="AE8" s="17" t="s">
        <v>176</v>
      </c>
      <c r="AF8" s="16">
        <v>43833</v>
      </c>
      <c r="AG8" s="16">
        <v>43832</v>
      </c>
      <c r="AH8" s="10" t="s">
        <v>175</v>
      </c>
    </row>
    <row r="9" spans="1:34" s="10" customFormat="1" x14ac:dyDescent="0.25">
      <c r="A9" s="10">
        <v>2019</v>
      </c>
      <c r="B9" s="20">
        <v>43739</v>
      </c>
      <c r="C9" s="20">
        <v>43830</v>
      </c>
      <c r="D9" s="17" t="s">
        <v>84</v>
      </c>
      <c r="E9" s="17" t="s">
        <v>176</v>
      </c>
      <c r="F9" s="10" t="s">
        <v>87</v>
      </c>
      <c r="G9" s="17" t="s">
        <v>177</v>
      </c>
      <c r="H9" s="17" t="s">
        <v>96</v>
      </c>
      <c r="I9" s="23" t="s">
        <v>186</v>
      </c>
      <c r="J9" s="10" t="s">
        <v>102</v>
      </c>
      <c r="K9" s="17" t="s">
        <v>179</v>
      </c>
      <c r="L9" s="15">
        <v>2019</v>
      </c>
      <c r="M9" s="17" t="s">
        <v>180</v>
      </c>
      <c r="N9" s="17" t="s">
        <v>181</v>
      </c>
      <c r="O9" s="17" t="s">
        <v>181</v>
      </c>
      <c r="P9" s="35">
        <v>0</v>
      </c>
      <c r="Q9" s="30" t="s">
        <v>175</v>
      </c>
      <c r="R9" s="30" t="s">
        <v>175</v>
      </c>
      <c r="S9" s="17" t="s">
        <v>106</v>
      </c>
      <c r="T9" s="17" t="s">
        <v>187</v>
      </c>
      <c r="U9" s="39">
        <v>43617</v>
      </c>
      <c r="V9" s="40">
        <v>43646</v>
      </c>
      <c r="W9" s="10" t="s">
        <v>109</v>
      </c>
      <c r="X9" s="36" t="s">
        <v>182</v>
      </c>
      <c r="Y9" s="30" t="s">
        <v>175</v>
      </c>
      <c r="Z9" s="30" t="s">
        <v>183</v>
      </c>
      <c r="AA9" s="30" t="s">
        <v>175</v>
      </c>
      <c r="AB9" s="22">
        <v>2</v>
      </c>
      <c r="AC9" s="19">
        <v>2</v>
      </c>
      <c r="AD9" s="19">
        <v>2</v>
      </c>
      <c r="AE9" s="17" t="s">
        <v>176</v>
      </c>
      <c r="AF9" s="16">
        <v>43833</v>
      </c>
      <c r="AG9" s="16">
        <v>43832</v>
      </c>
      <c r="AH9" s="10" t="s">
        <v>175</v>
      </c>
    </row>
    <row r="10" spans="1:34" s="10" customFormat="1" x14ac:dyDescent="0.25">
      <c r="A10" s="10">
        <v>2019</v>
      </c>
      <c r="B10" s="20">
        <v>43739</v>
      </c>
      <c r="C10" s="20">
        <v>43830</v>
      </c>
      <c r="D10" s="17" t="s">
        <v>84</v>
      </c>
      <c r="E10" s="17" t="s">
        <v>176</v>
      </c>
      <c r="F10" s="10" t="s">
        <v>87</v>
      </c>
      <c r="G10" s="17" t="s">
        <v>177</v>
      </c>
      <c r="H10" s="17" t="s">
        <v>96</v>
      </c>
      <c r="I10" s="23" t="s">
        <v>186</v>
      </c>
      <c r="J10" s="10" t="s">
        <v>102</v>
      </c>
      <c r="K10" s="17" t="s">
        <v>179</v>
      </c>
      <c r="L10" s="15">
        <v>2019</v>
      </c>
      <c r="M10" s="17" t="s">
        <v>180</v>
      </c>
      <c r="N10" s="17" t="s">
        <v>181</v>
      </c>
      <c r="O10" s="17" t="s">
        <v>181</v>
      </c>
      <c r="P10" s="35">
        <v>0</v>
      </c>
      <c r="Q10" s="30" t="s">
        <v>175</v>
      </c>
      <c r="R10" s="30" t="s">
        <v>175</v>
      </c>
      <c r="S10" s="17" t="s">
        <v>106</v>
      </c>
      <c r="T10" s="17" t="s">
        <v>187</v>
      </c>
      <c r="U10" s="39">
        <v>43617</v>
      </c>
      <c r="V10" s="40">
        <v>43646</v>
      </c>
      <c r="W10" s="10" t="s">
        <v>109</v>
      </c>
      <c r="X10" s="36" t="s">
        <v>182</v>
      </c>
      <c r="Y10" s="30" t="s">
        <v>175</v>
      </c>
      <c r="Z10" s="30" t="s">
        <v>183</v>
      </c>
      <c r="AA10" s="30" t="s">
        <v>175</v>
      </c>
      <c r="AB10" s="22">
        <v>3</v>
      </c>
      <c r="AC10" s="19">
        <v>3</v>
      </c>
      <c r="AD10" s="19">
        <v>3</v>
      </c>
      <c r="AE10" s="17" t="s">
        <v>176</v>
      </c>
      <c r="AF10" s="16">
        <v>43833</v>
      </c>
      <c r="AG10" s="16">
        <v>43832</v>
      </c>
      <c r="AH10" s="10" t="s">
        <v>175</v>
      </c>
    </row>
    <row r="11" spans="1:34" s="10" customFormat="1" x14ac:dyDescent="0.25">
      <c r="A11" s="10">
        <v>2019</v>
      </c>
      <c r="B11" s="20">
        <v>43739</v>
      </c>
      <c r="C11" s="20">
        <v>43830</v>
      </c>
      <c r="D11" s="17" t="s">
        <v>84</v>
      </c>
      <c r="E11" s="17" t="s">
        <v>176</v>
      </c>
      <c r="F11" s="10" t="s">
        <v>87</v>
      </c>
      <c r="G11" s="17" t="s">
        <v>177</v>
      </c>
      <c r="H11" s="17" t="s">
        <v>96</v>
      </c>
      <c r="I11" s="23" t="s">
        <v>186</v>
      </c>
      <c r="J11" s="10" t="s">
        <v>102</v>
      </c>
      <c r="K11" s="17" t="s">
        <v>179</v>
      </c>
      <c r="L11" s="15">
        <v>2019</v>
      </c>
      <c r="M11" s="17" t="s">
        <v>180</v>
      </c>
      <c r="N11" s="17" t="s">
        <v>181</v>
      </c>
      <c r="O11" s="17" t="s">
        <v>181</v>
      </c>
      <c r="P11" s="35">
        <v>0</v>
      </c>
      <c r="Q11" s="30" t="s">
        <v>175</v>
      </c>
      <c r="R11" s="30" t="s">
        <v>175</v>
      </c>
      <c r="S11" s="17" t="s">
        <v>106</v>
      </c>
      <c r="T11" s="17" t="s">
        <v>187</v>
      </c>
      <c r="U11" s="39">
        <v>43617</v>
      </c>
      <c r="V11" s="40">
        <v>43646</v>
      </c>
      <c r="W11" s="10" t="s">
        <v>109</v>
      </c>
      <c r="X11" s="36" t="s">
        <v>182</v>
      </c>
      <c r="Y11" s="30" t="s">
        <v>175</v>
      </c>
      <c r="Z11" s="30" t="s">
        <v>183</v>
      </c>
      <c r="AA11" s="30" t="s">
        <v>175</v>
      </c>
      <c r="AB11" s="30">
        <v>4</v>
      </c>
      <c r="AC11" s="30">
        <v>4</v>
      </c>
      <c r="AD11" s="30">
        <v>4</v>
      </c>
      <c r="AE11" s="17" t="s">
        <v>176</v>
      </c>
      <c r="AF11" s="16">
        <v>43833</v>
      </c>
      <c r="AG11" s="16">
        <v>43832</v>
      </c>
      <c r="AH11" s="10" t="s">
        <v>175</v>
      </c>
    </row>
    <row r="12" spans="1:34" s="10" customFormat="1" x14ac:dyDescent="0.25">
      <c r="A12" s="10">
        <v>2019</v>
      </c>
      <c r="B12" s="20">
        <v>43739</v>
      </c>
      <c r="C12" s="20">
        <v>43830</v>
      </c>
      <c r="D12" s="17" t="s">
        <v>84</v>
      </c>
      <c r="E12" s="17" t="s">
        <v>176</v>
      </c>
      <c r="F12" s="10" t="s">
        <v>87</v>
      </c>
      <c r="G12" s="17" t="s">
        <v>177</v>
      </c>
      <c r="H12" s="17" t="s">
        <v>95</v>
      </c>
      <c r="I12" s="23" t="s">
        <v>178</v>
      </c>
      <c r="J12" s="10" t="s">
        <v>102</v>
      </c>
      <c r="K12" s="17" t="s">
        <v>179</v>
      </c>
      <c r="L12" s="15">
        <v>2019</v>
      </c>
      <c r="M12" s="17" t="s">
        <v>180</v>
      </c>
      <c r="N12" s="17" t="s">
        <v>181</v>
      </c>
      <c r="O12" s="17" t="s">
        <v>181</v>
      </c>
      <c r="P12" s="35">
        <v>0</v>
      </c>
      <c r="Q12" s="30" t="s">
        <v>175</v>
      </c>
      <c r="R12" s="30" t="s">
        <v>175</v>
      </c>
      <c r="S12" s="17" t="s">
        <v>106</v>
      </c>
      <c r="T12" s="17" t="s">
        <v>187</v>
      </c>
      <c r="U12" s="39">
        <v>43617</v>
      </c>
      <c r="V12" s="40">
        <v>43646</v>
      </c>
      <c r="W12" s="10" t="s">
        <v>109</v>
      </c>
      <c r="X12" s="36" t="s">
        <v>182</v>
      </c>
      <c r="Y12" s="30" t="s">
        <v>175</v>
      </c>
      <c r="Z12" s="30" t="s">
        <v>183</v>
      </c>
      <c r="AA12" s="30" t="s">
        <v>175</v>
      </c>
      <c r="AB12" s="29">
        <v>6</v>
      </c>
      <c r="AC12" s="33">
        <v>6</v>
      </c>
      <c r="AD12" s="33">
        <v>6</v>
      </c>
      <c r="AE12" s="17" t="s">
        <v>176</v>
      </c>
      <c r="AF12" s="16">
        <v>43833</v>
      </c>
      <c r="AG12" s="16">
        <v>43832</v>
      </c>
      <c r="AH12" s="10" t="s">
        <v>175</v>
      </c>
    </row>
    <row r="13" spans="1:34" s="10" customFormat="1" x14ac:dyDescent="0.25">
      <c r="A13" s="10">
        <v>2019</v>
      </c>
      <c r="B13" s="20">
        <v>43739</v>
      </c>
      <c r="C13" s="20">
        <v>43830</v>
      </c>
      <c r="D13" s="17" t="s">
        <v>84</v>
      </c>
      <c r="E13" s="17" t="s">
        <v>176</v>
      </c>
      <c r="F13" s="10" t="s">
        <v>87</v>
      </c>
      <c r="G13" s="17" t="s">
        <v>177</v>
      </c>
      <c r="H13" s="17" t="s">
        <v>95</v>
      </c>
      <c r="I13" s="22" t="s">
        <v>178</v>
      </c>
      <c r="J13" s="10" t="s">
        <v>102</v>
      </c>
      <c r="K13" s="17" t="s">
        <v>179</v>
      </c>
      <c r="L13" s="15">
        <v>2019</v>
      </c>
      <c r="M13" s="17" t="s">
        <v>180</v>
      </c>
      <c r="N13" s="17" t="s">
        <v>181</v>
      </c>
      <c r="O13" s="17" t="s">
        <v>181</v>
      </c>
      <c r="P13" s="35">
        <v>0</v>
      </c>
      <c r="Q13" s="30" t="s">
        <v>175</v>
      </c>
      <c r="R13" s="30" t="s">
        <v>175</v>
      </c>
      <c r="S13" s="17" t="s">
        <v>106</v>
      </c>
      <c r="T13" s="17" t="s">
        <v>187</v>
      </c>
      <c r="U13" s="39">
        <v>43647</v>
      </c>
      <c r="V13" s="40">
        <v>43677</v>
      </c>
      <c r="W13" s="10" t="s">
        <v>109</v>
      </c>
      <c r="X13" s="36" t="s">
        <v>182</v>
      </c>
      <c r="Y13" s="30" t="s">
        <v>175</v>
      </c>
      <c r="Z13" s="30" t="s">
        <v>183</v>
      </c>
      <c r="AA13" s="30" t="s">
        <v>175</v>
      </c>
      <c r="AB13" s="22">
        <v>1</v>
      </c>
      <c r="AC13" s="38">
        <v>1</v>
      </c>
      <c r="AD13" s="38">
        <v>1</v>
      </c>
      <c r="AE13" s="17" t="s">
        <v>176</v>
      </c>
      <c r="AF13" s="16">
        <v>43833</v>
      </c>
      <c r="AG13" s="16">
        <v>43832</v>
      </c>
      <c r="AH13" s="10" t="s">
        <v>175</v>
      </c>
    </row>
    <row r="14" spans="1:34" s="10" customFormat="1" x14ac:dyDescent="0.25">
      <c r="A14" s="10">
        <v>2019</v>
      </c>
      <c r="B14" s="20">
        <v>43739</v>
      </c>
      <c r="C14" s="20">
        <v>43830</v>
      </c>
      <c r="D14" s="17" t="s">
        <v>84</v>
      </c>
      <c r="E14" s="17" t="s">
        <v>176</v>
      </c>
      <c r="F14" s="10" t="s">
        <v>87</v>
      </c>
      <c r="G14" s="17" t="s">
        <v>177</v>
      </c>
      <c r="H14" s="17" t="s">
        <v>96</v>
      </c>
      <c r="I14" s="23" t="s">
        <v>186</v>
      </c>
      <c r="J14" s="10" t="s">
        <v>102</v>
      </c>
      <c r="K14" s="17" t="s">
        <v>179</v>
      </c>
      <c r="L14" s="15">
        <v>2019</v>
      </c>
      <c r="M14" s="17" t="s">
        <v>180</v>
      </c>
      <c r="N14" s="17" t="s">
        <v>181</v>
      </c>
      <c r="O14" s="17" t="s">
        <v>181</v>
      </c>
      <c r="P14" s="35">
        <v>0</v>
      </c>
      <c r="Q14" s="30" t="s">
        <v>175</v>
      </c>
      <c r="R14" s="30" t="s">
        <v>175</v>
      </c>
      <c r="S14" s="17" t="s">
        <v>106</v>
      </c>
      <c r="T14" s="17" t="s">
        <v>187</v>
      </c>
      <c r="U14" s="39">
        <v>43647</v>
      </c>
      <c r="V14" s="40">
        <v>43677</v>
      </c>
      <c r="W14" s="10" t="s">
        <v>109</v>
      </c>
      <c r="X14" s="36" t="s">
        <v>182</v>
      </c>
      <c r="Y14" s="30" t="s">
        <v>175</v>
      </c>
      <c r="Z14" s="30" t="s">
        <v>183</v>
      </c>
      <c r="AA14" s="30" t="s">
        <v>175</v>
      </c>
      <c r="AB14" s="22">
        <v>2</v>
      </c>
      <c r="AC14" s="38">
        <v>2</v>
      </c>
      <c r="AD14" s="38">
        <v>2</v>
      </c>
      <c r="AE14" s="17" t="s">
        <v>176</v>
      </c>
      <c r="AF14" s="16">
        <v>43833</v>
      </c>
      <c r="AG14" s="16">
        <v>43832</v>
      </c>
      <c r="AH14" s="10" t="s">
        <v>175</v>
      </c>
    </row>
    <row r="15" spans="1:34" s="10" customFormat="1" x14ac:dyDescent="0.25">
      <c r="A15" s="10">
        <v>2019</v>
      </c>
      <c r="B15" s="20">
        <v>43739</v>
      </c>
      <c r="C15" s="20">
        <v>43830</v>
      </c>
      <c r="D15" s="17" t="s">
        <v>84</v>
      </c>
      <c r="E15" s="17" t="s">
        <v>176</v>
      </c>
      <c r="F15" s="10" t="s">
        <v>87</v>
      </c>
      <c r="G15" s="17" t="s">
        <v>177</v>
      </c>
      <c r="H15" s="17" t="s">
        <v>96</v>
      </c>
      <c r="I15" s="23" t="s">
        <v>186</v>
      </c>
      <c r="J15" s="10" t="s">
        <v>102</v>
      </c>
      <c r="K15" s="17" t="s">
        <v>179</v>
      </c>
      <c r="L15" s="15">
        <v>2019</v>
      </c>
      <c r="M15" s="17" t="s">
        <v>180</v>
      </c>
      <c r="N15" s="17" t="s">
        <v>181</v>
      </c>
      <c r="O15" s="17" t="s">
        <v>181</v>
      </c>
      <c r="P15" s="35">
        <v>0</v>
      </c>
      <c r="Q15" s="30" t="s">
        <v>175</v>
      </c>
      <c r="R15" s="30" t="s">
        <v>175</v>
      </c>
      <c r="S15" s="17" t="s">
        <v>106</v>
      </c>
      <c r="T15" s="17" t="s">
        <v>187</v>
      </c>
      <c r="U15" s="39">
        <v>43647</v>
      </c>
      <c r="V15" s="40">
        <v>43677</v>
      </c>
      <c r="W15" s="10" t="s">
        <v>109</v>
      </c>
      <c r="X15" s="36" t="s">
        <v>182</v>
      </c>
      <c r="Y15" s="30" t="s">
        <v>175</v>
      </c>
      <c r="Z15" s="30" t="s">
        <v>183</v>
      </c>
      <c r="AA15" s="30" t="s">
        <v>175</v>
      </c>
      <c r="AB15" s="22">
        <v>3</v>
      </c>
      <c r="AC15" s="38">
        <v>3</v>
      </c>
      <c r="AD15" s="38">
        <v>3</v>
      </c>
      <c r="AE15" s="17" t="s">
        <v>176</v>
      </c>
      <c r="AF15" s="16">
        <v>43833</v>
      </c>
      <c r="AG15" s="16">
        <v>43832</v>
      </c>
      <c r="AH15" s="10" t="s">
        <v>175</v>
      </c>
    </row>
    <row r="16" spans="1:34" s="10" customFormat="1" x14ac:dyDescent="0.25">
      <c r="A16" s="10">
        <v>2019</v>
      </c>
      <c r="B16" s="20">
        <v>43739</v>
      </c>
      <c r="C16" s="20">
        <v>43830</v>
      </c>
      <c r="D16" s="17" t="s">
        <v>84</v>
      </c>
      <c r="E16" s="17" t="s">
        <v>176</v>
      </c>
      <c r="F16" s="10" t="s">
        <v>87</v>
      </c>
      <c r="G16" s="17" t="s">
        <v>177</v>
      </c>
      <c r="H16" s="17" t="s">
        <v>96</v>
      </c>
      <c r="I16" s="23" t="s">
        <v>186</v>
      </c>
      <c r="J16" s="10" t="s">
        <v>102</v>
      </c>
      <c r="K16" s="17" t="s">
        <v>179</v>
      </c>
      <c r="L16" s="15">
        <v>2019</v>
      </c>
      <c r="M16" s="17" t="s">
        <v>180</v>
      </c>
      <c r="N16" s="17" t="s">
        <v>181</v>
      </c>
      <c r="O16" s="17" t="s">
        <v>181</v>
      </c>
      <c r="P16" s="35">
        <v>0</v>
      </c>
      <c r="Q16" s="30" t="s">
        <v>175</v>
      </c>
      <c r="R16" s="30" t="s">
        <v>175</v>
      </c>
      <c r="S16" s="17" t="s">
        <v>106</v>
      </c>
      <c r="T16" s="17" t="s">
        <v>187</v>
      </c>
      <c r="U16" s="39">
        <v>43647</v>
      </c>
      <c r="V16" s="40">
        <v>43677</v>
      </c>
      <c r="W16" s="10" t="s">
        <v>109</v>
      </c>
      <c r="X16" s="36" t="s">
        <v>182</v>
      </c>
      <c r="Y16" s="30" t="s">
        <v>175</v>
      </c>
      <c r="Z16" s="30" t="s">
        <v>183</v>
      </c>
      <c r="AA16" s="30" t="s">
        <v>175</v>
      </c>
      <c r="AB16" s="30">
        <v>4</v>
      </c>
      <c r="AC16" s="30">
        <v>4</v>
      </c>
      <c r="AD16" s="30">
        <v>4</v>
      </c>
      <c r="AE16" s="17" t="s">
        <v>176</v>
      </c>
      <c r="AF16" s="16">
        <v>43833</v>
      </c>
      <c r="AG16" s="16">
        <v>43832</v>
      </c>
      <c r="AH16" s="10" t="s">
        <v>175</v>
      </c>
    </row>
    <row r="17" spans="1:34" s="10" customFormat="1" x14ac:dyDescent="0.25">
      <c r="A17" s="10">
        <v>2019</v>
      </c>
      <c r="B17" s="20">
        <v>43739</v>
      </c>
      <c r="C17" s="20">
        <v>43830</v>
      </c>
      <c r="D17" s="17" t="s">
        <v>84</v>
      </c>
      <c r="E17" s="17" t="s">
        <v>176</v>
      </c>
      <c r="F17" s="10" t="s">
        <v>87</v>
      </c>
      <c r="G17" s="17" t="s">
        <v>177</v>
      </c>
      <c r="H17" s="17" t="s">
        <v>95</v>
      </c>
      <c r="I17" s="23" t="s">
        <v>178</v>
      </c>
      <c r="J17" s="10" t="s">
        <v>102</v>
      </c>
      <c r="K17" s="17" t="s">
        <v>179</v>
      </c>
      <c r="L17" s="15">
        <v>2019</v>
      </c>
      <c r="M17" s="17" t="s">
        <v>180</v>
      </c>
      <c r="N17" s="17" t="s">
        <v>181</v>
      </c>
      <c r="O17" s="17" t="s">
        <v>181</v>
      </c>
      <c r="P17" s="35">
        <v>0</v>
      </c>
      <c r="Q17" s="30" t="s">
        <v>175</v>
      </c>
      <c r="R17" s="30" t="s">
        <v>175</v>
      </c>
      <c r="S17" s="17" t="s">
        <v>106</v>
      </c>
      <c r="T17" s="17" t="s">
        <v>187</v>
      </c>
      <c r="U17" s="39">
        <v>43647</v>
      </c>
      <c r="V17" s="40">
        <v>43677</v>
      </c>
      <c r="W17" s="10" t="s">
        <v>109</v>
      </c>
      <c r="X17" s="36" t="s">
        <v>182</v>
      </c>
      <c r="Y17" s="30" t="s">
        <v>175</v>
      </c>
      <c r="Z17" s="30" t="s">
        <v>183</v>
      </c>
      <c r="AA17" s="30" t="s">
        <v>175</v>
      </c>
      <c r="AB17" s="29">
        <v>6</v>
      </c>
      <c r="AC17" s="33">
        <v>6</v>
      </c>
      <c r="AD17" s="33">
        <v>6</v>
      </c>
      <c r="AE17" s="17" t="s">
        <v>176</v>
      </c>
      <c r="AF17" s="16">
        <v>43833</v>
      </c>
      <c r="AG17" s="16">
        <v>43832</v>
      </c>
      <c r="AH17" s="10" t="s">
        <v>175</v>
      </c>
    </row>
    <row r="18" spans="1:34" s="10" customFormat="1" x14ac:dyDescent="0.25">
      <c r="A18" s="10">
        <v>2019</v>
      </c>
      <c r="B18" s="20">
        <v>43739</v>
      </c>
      <c r="C18" s="20">
        <v>43830</v>
      </c>
      <c r="D18" s="17" t="s">
        <v>84</v>
      </c>
      <c r="E18" s="17" t="s">
        <v>176</v>
      </c>
      <c r="F18" s="10" t="s">
        <v>87</v>
      </c>
      <c r="G18" s="17" t="s">
        <v>177</v>
      </c>
      <c r="H18" s="17" t="s">
        <v>96</v>
      </c>
      <c r="I18" s="23" t="s">
        <v>186</v>
      </c>
      <c r="J18" s="10" t="s">
        <v>102</v>
      </c>
      <c r="K18" s="17" t="s">
        <v>179</v>
      </c>
      <c r="L18" s="15">
        <v>2019</v>
      </c>
      <c r="M18" s="17" t="s">
        <v>180</v>
      </c>
      <c r="N18" s="17" t="s">
        <v>181</v>
      </c>
      <c r="O18" s="17" t="s">
        <v>181</v>
      </c>
      <c r="P18" s="35">
        <v>0</v>
      </c>
      <c r="Q18" s="30" t="s">
        <v>175</v>
      </c>
      <c r="R18" s="30" t="s">
        <v>175</v>
      </c>
      <c r="S18" s="17" t="s">
        <v>106</v>
      </c>
      <c r="T18" s="17" t="s">
        <v>187</v>
      </c>
      <c r="U18" s="39">
        <v>43647</v>
      </c>
      <c r="V18" s="40">
        <v>43677</v>
      </c>
      <c r="W18" s="10" t="s">
        <v>109</v>
      </c>
      <c r="X18" s="36" t="s">
        <v>182</v>
      </c>
      <c r="Y18" s="30" t="s">
        <v>175</v>
      </c>
      <c r="Z18" s="30" t="s">
        <v>183</v>
      </c>
      <c r="AA18" s="30" t="s">
        <v>175</v>
      </c>
      <c r="AB18" s="30">
        <v>7</v>
      </c>
      <c r="AC18" s="30">
        <v>7</v>
      </c>
      <c r="AD18" s="30">
        <v>7</v>
      </c>
      <c r="AE18" s="17" t="s">
        <v>176</v>
      </c>
      <c r="AF18" s="16">
        <v>43833</v>
      </c>
      <c r="AG18" s="16">
        <v>43832</v>
      </c>
      <c r="AH18" s="10" t="s">
        <v>175</v>
      </c>
    </row>
    <row r="19" spans="1:34" s="10" customFormat="1" x14ac:dyDescent="0.25">
      <c r="A19" s="10">
        <v>2019</v>
      </c>
      <c r="B19" s="20">
        <v>43739</v>
      </c>
      <c r="C19" s="20">
        <v>43830</v>
      </c>
      <c r="D19" s="17" t="s">
        <v>84</v>
      </c>
      <c r="E19" s="17" t="s">
        <v>176</v>
      </c>
      <c r="F19" s="10" t="s">
        <v>87</v>
      </c>
      <c r="G19" s="17" t="s">
        <v>177</v>
      </c>
      <c r="H19" s="17" t="s">
        <v>95</v>
      </c>
      <c r="I19" s="23" t="s">
        <v>178</v>
      </c>
      <c r="J19" s="10" t="s">
        <v>102</v>
      </c>
      <c r="K19" s="17" t="s">
        <v>179</v>
      </c>
      <c r="L19" s="15">
        <v>2019</v>
      </c>
      <c r="M19" s="17" t="s">
        <v>180</v>
      </c>
      <c r="N19" s="17" t="s">
        <v>181</v>
      </c>
      <c r="O19" s="17" t="s">
        <v>181</v>
      </c>
      <c r="P19" s="35">
        <v>0</v>
      </c>
      <c r="Q19" s="30" t="s">
        <v>175</v>
      </c>
      <c r="R19" s="30" t="s">
        <v>175</v>
      </c>
      <c r="S19" s="17" t="s">
        <v>106</v>
      </c>
      <c r="T19" s="17" t="s">
        <v>187</v>
      </c>
      <c r="U19" s="39">
        <v>43647</v>
      </c>
      <c r="V19" s="40">
        <v>43677</v>
      </c>
      <c r="W19" s="10" t="s">
        <v>109</v>
      </c>
      <c r="X19" s="36" t="s">
        <v>182</v>
      </c>
      <c r="Y19" s="30" t="s">
        <v>175</v>
      </c>
      <c r="Z19" s="30" t="s">
        <v>183</v>
      </c>
      <c r="AA19" s="30" t="s">
        <v>175</v>
      </c>
      <c r="AB19" s="29">
        <v>2</v>
      </c>
      <c r="AC19" s="33">
        <v>2</v>
      </c>
      <c r="AD19" s="33">
        <v>2</v>
      </c>
      <c r="AE19" s="17" t="s">
        <v>176</v>
      </c>
      <c r="AF19" s="16">
        <v>43833</v>
      </c>
      <c r="AG19" s="16">
        <v>43832</v>
      </c>
      <c r="AH19" s="10" t="s">
        <v>175</v>
      </c>
    </row>
    <row r="20" spans="1:34" s="10" customFormat="1" x14ac:dyDescent="0.25">
      <c r="A20" s="10">
        <v>2019</v>
      </c>
      <c r="B20" s="20">
        <v>43739</v>
      </c>
      <c r="C20" s="20">
        <v>43830</v>
      </c>
      <c r="D20" s="17" t="s">
        <v>84</v>
      </c>
      <c r="E20" s="17" t="s">
        <v>176</v>
      </c>
      <c r="F20" s="10" t="s">
        <v>87</v>
      </c>
      <c r="G20" s="17" t="s">
        <v>177</v>
      </c>
      <c r="H20" s="17" t="s">
        <v>95</v>
      </c>
      <c r="I20" s="22" t="s">
        <v>178</v>
      </c>
      <c r="J20" s="10" t="s">
        <v>102</v>
      </c>
      <c r="K20" s="17" t="s">
        <v>179</v>
      </c>
      <c r="L20" s="15">
        <v>2019</v>
      </c>
      <c r="M20" s="17" t="s">
        <v>180</v>
      </c>
      <c r="N20" s="17" t="s">
        <v>181</v>
      </c>
      <c r="O20" s="17" t="s">
        <v>181</v>
      </c>
      <c r="P20" s="35">
        <v>0</v>
      </c>
      <c r="Q20" s="30" t="s">
        <v>175</v>
      </c>
      <c r="R20" s="30" t="s">
        <v>175</v>
      </c>
      <c r="S20" s="17" t="s">
        <v>106</v>
      </c>
      <c r="T20" s="17" t="s">
        <v>187</v>
      </c>
      <c r="U20" s="39">
        <v>43678</v>
      </c>
      <c r="V20" s="40">
        <v>43708</v>
      </c>
      <c r="W20" s="10" t="s">
        <v>109</v>
      </c>
      <c r="X20" s="36" t="s">
        <v>182</v>
      </c>
      <c r="Y20" s="30" t="s">
        <v>175</v>
      </c>
      <c r="Z20" s="30" t="s">
        <v>183</v>
      </c>
      <c r="AA20" s="30" t="s">
        <v>175</v>
      </c>
      <c r="AB20" s="22">
        <v>3</v>
      </c>
      <c r="AC20" s="38">
        <v>3</v>
      </c>
      <c r="AD20" s="38">
        <v>3</v>
      </c>
      <c r="AE20" s="17" t="s">
        <v>176</v>
      </c>
      <c r="AF20" s="16">
        <v>43833</v>
      </c>
      <c r="AG20" s="16">
        <v>43832</v>
      </c>
      <c r="AH20" s="10" t="s">
        <v>175</v>
      </c>
    </row>
    <row r="21" spans="1:34" s="10" customFormat="1" x14ac:dyDescent="0.25">
      <c r="A21" s="10">
        <v>2019</v>
      </c>
      <c r="B21" s="20">
        <v>43739</v>
      </c>
      <c r="C21" s="20">
        <v>43830</v>
      </c>
      <c r="D21" s="17" t="s">
        <v>84</v>
      </c>
      <c r="E21" s="17" t="s">
        <v>176</v>
      </c>
      <c r="F21" s="10" t="s">
        <v>87</v>
      </c>
      <c r="G21" s="17" t="s">
        <v>177</v>
      </c>
      <c r="H21" s="17" t="s">
        <v>96</v>
      </c>
      <c r="I21" s="23" t="s">
        <v>186</v>
      </c>
      <c r="J21" s="10" t="s">
        <v>102</v>
      </c>
      <c r="K21" s="17" t="s">
        <v>179</v>
      </c>
      <c r="L21" s="15">
        <v>2019</v>
      </c>
      <c r="M21" s="17" t="s">
        <v>180</v>
      </c>
      <c r="N21" s="17" t="s">
        <v>181</v>
      </c>
      <c r="O21" s="17" t="s">
        <v>181</v>
      </c>
      <c r="P21" s="35">
        <v>0</v>
      </c>
      <c r="Q21" s="30" t="s">
        <v>175</v>
      </c>
      <c r="R21" s="30" t="s">
        <v>175</v>
      </c>
      <c r="S21" s="17" t="s">
        <v>106</v>
      </c>
      <c r="T21" s="17" t="s">
        <v>187</v>
      </c>
      <c r="U21" s="39">
        <v>43678</v>
      </c>
      <c r="V21" s="40">
        <v>43708</v>
      </c>
      <c r="W21" s="10" t="s">
        <v>109</v>
      </c>
      <c r="X21" s="36" t="s">
        <v>182</v>
      </c>
      <c r="Y21" s="30" t="s">
        <v>175</v>
      </c>
      <c r="Z21" s="30" t="s">
        <v>183</v>
      </c>
      <c r="AA21" s="30" t="s">
        <v>175</v>
      </c>
      <c r="AB21" s="22">
        <v>6</v>
      </c>
      <c r="AC21" s="38">
        <v>6</v>
      </c>
      <c r="AD21" s="38">
        <v>6</v>
      </c>
      <c r="AE21" s="17" t="s">
        <v>176</v>
      </c>
      <c r="AF21" s="16">
        <v>43833</v>
      </c>
      <c r="AG21" s="16">
        <v>43832</v>
      </c>
      <c r="AH21" s="10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1">
      <formula1>Hidden_25</formula1>
    </dataValidation>
    <dataValidation type="list" allowBlank="1" showErrorMessage="1" sqref="H8:H21">
      <formula1>Hidden_37</formula1>
    </dataValidation>
    <dataValidation type="list" allowBlank="1" showErrorMessage="1" sqref="J8:J21">
      <formula1>Hidden_49</formula1>
    </dataValidation>
    <dataValidation type="list" allowBlank="1" showErrorMessage="1" sqref="S8:S21">
      <formula1>Hidden_518</formula1>
    </dataValidation>
    <dataValidation type="list" allowBlank="1" showErrorMessage="1" sqref="W8:W21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3" zoomScale="90" zoomScaleNormal="90" workbookViewId="0">
      <selection activeCell="A10" sqref="A10:XFD98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21">
        <v>1</v>
      </c>
      <c r="B4" s="33" t="s">
        <v>175</v>
      </c>
      <c r="C4">
        <v>0</v>
      </c>
      <c r="D4" s="34" t="s">
        <v>175</v>
      </c>
      <c r="E4" s="12">
        <v>7800</v>
      </c>
      <c r="F4" s="12">
        <v>7800</v>
      </c>
      <c r="G4" s="12">
        <v>7800</v>
      </c>
      <c r="H4" s="34" t="s">
        <v>175</v>
      </c>
      <c r="I4" s="12">
        <v>7800</v>
      </c>
      <c r="J4" s="12">
        <v>7800</v>
      </c>
      <c r="K4" s="12">
        <v>10000</v>
      </c>
    </row>
    <row r="5" spans="1:11" x14ac:dyDescent="0.25">
      <c r="A5" s="21">
        <v>2</v>
      </c>
      <c r="B5" s="33" t="s">
        <v>175</v>
      </c>
      <c r="C5">
        <v>0</v>
      </c>
      <c r="D5" s="34" t="s">
        <v>175</v>
      </c>
      <c r="E5" s="25">
        <v>8000</v>
      </c>
      <c r="F5" s="25">
        <v>8000</v>
      </c>
      <c r="G5" s="25">
        <v>8000</v>
      </c>
      <c r="H5" s="34" t="s">
        <v>175</v>
      </c>
      <c r="I5" s="25">
        <v>8000</v>
      </c>
      <c r="J5" s="25">
        <v>8000</v>
      </c>
      <c r="K5" s="12">
        <v>7800</v>
      </c>
    </row>
    <row r="6" spans="1:11" x14ac:dyDescent="0.25">
      <c r="A6" s="21">
        <v>3</v>
      </c>
      <c r="B6" s="33" t="s">
        <v>175</v>
      </c>
      <c r="C6">
        <v>0</v>
      </c>
      <c r="D6" s="34" t="s">
        <v>175</v>
      </c>
      <c r="E6" s="25">
        <v>5000.01</v>
      </c>
      <c r="F6" s="25">
        <v>5000.01</v>
      </c>
      <c r="G6" s="25">
        <v>5000.01</v>
      </c>
      <c r="H6" s="34" t="s">
        <v>175</v>
      </c>
      <c r="I6" s="25">
        <v>5000.01</v>
      </c>
      <c r="J6" s="25">
        <v>5000.01</v>
      </c>
      <c r="K6" s="25">
        <v>8000</v>
      </c>
    </row>
    <row r="7" spans="1:11" x14ac:dyDescent="0.25">
      <c r="A7" s="24">
        <v>4</v>
      </c>
      <c r="B7" s="33" t="s">
        <v>175</v>
      </c>
      <c r="C7">
        <v>0</v>
      </c>
      <c r="D7" s="34" t="s">
        <v>175</v>
      </c>
      <c r="E7" s="25">
        <v>10000</v>
      </c>
      <c r="F7" s="25">
        <v>10000</v>
      </c>
      <c r="G7" s="25">
        <v>10000</v>
      </c>
      <c r="H7" s="34" t="s">
        <v>175</v>
      </c>
      <c r="I7" s="25">
        <v>10000</v>
      </c>
      <c r="J7" s="25">
        <v>10000</v>
      </c>
      <c r="K7" s="25">
        <v>10000</v>
      </c>
    </row>
    <row r="8" spans="1:11" x14ac:dyDescent="0.25">
      <c r="A8" s="24">
        <v>6</v>
      </c>
      <c r="B8" s="33" t="s">
        <v>175</v>
      </c>
      <c r="C8">
        <v>0</v>
      </c>
      <c r="D8" s="33" t="s">
        <v>175</v>
      </c>
      <c r="E8" s="25">
        <v>11600</v>
      </c>
      <c r="F8" s="25">
        <v>11600</v>
      </c>
      <c r="G8" s="25">
        <v>11600</v>
      </c>
      <c r="H8" s="34" t="s">
        <v>175</v>
      </c>
      <c r="I8" s="25">
        <v>11600</v>
      </c>
      <c r="J8" s="25">
        <v>11600</v>
      </c>
      <c r="K8" s="25">
        <v>11600</v>
      </c>
    </row>
    <row r="9" spans="1:11" x14ac:dyDescent="0.25">
      <c r="A9" s="24">
        <v>7</v>
      </c>
      <c r="B9" s="33" t="s">
        <v>175</v>
      </c>
      <c r="C9">
        <v>0</v>
      </c>
      <c r="D9" s="33" t="s">
        <v>175</v>
      </c>
      <c r="E9" s="25">
        <v>8000</v>
      </c>
      <c r="F9" s="25">
        <v>8000</v>
      </c>
      <c r="G9" s="25">
        <v>8000</v>
      </c>
      <c r="H9" s="34" t="s">
        <v>175</v>
      </c>
      <c r="I9" s="25">
        <v>8000</v>
      </c>
      <c r="J9" s="25">
        <v>8000</v>
      </c>
      <c r="K9" s="25">
        <v>8000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3" zoomScale="90" zoomScaleNormal="90" workbookViewId="0">
      <selection activeCell="A18" sqref="A18:XFD1798"/>
    </sheetView>
  </sheetViews>
  <sheetFormatPr baseColWidth="10" defaultColWidth="9.140625" defaultRowHeight="15" x14ac:dyDescent="0.25"/>
  <cols>
    <col min="1" max="1" width="3.42578125" bestFit="1" customWidth="1"/>
    <col min="2" max="2" width="29.85546875" style="4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7" bestFit="1" customWidth="1"/>
    <col min="8" max="8" width="37.85546875" bestFit="1" customWidth="1"/>
    <col min="9" max="9" width="46.28515625" style="4" bestFit="1" customWidth="1"/>
    <col min="10" max="10" width="49" style="4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s="4" t="s">
        <v>8</v>
      </c>
      <c r="C1" t="s">
        <v>10</v>
      </c>
      <c r="D1" t="s">
        <v>10</v>
      </c>
      <c r="E1" t="s">
        <v>152</v>
      </c>
      <c r="F1" t="s">
        <v>152</v>
      </c>
      <c r="G1" s="7" t="s">
        <v>11</v>
      </c>
      <c r="H1" t="s">
        <v>11</v>
      </c>
      <c r="I1" s="4" t="s">
        <v>8</v>
      </c>
      <c r="J1" s="4" t="s">
        <v>8</v>
      </c>
      <c r="K1" t="s">
        <v>7</v>
      </c>
      <c r="L1" t="s">
        <v>152</v>
      </c>
    </row>
    <row r="2" spans="1:12" hidden="1" x14ac:dyDescent="0.25">
      <c r="B2" s="4" t="s">
        <v>153</v>
      </c>
      <c r="C2" t="s">
        <v>154</v>
      </c>
      <c r="D2" t="s">
        <v>155</v>
      </c>
      <c r="E2" t="s">
        <v>156</v>
      </c>
      <c r="F2" t="s">
        <v>157</v>
      </c>
      <c r="G2" s="7" t="s">
        <v>158</v>
      </c>
      <c r="H2" t="s">
        <v>159</v>
      </c>
      <c r="I2" s="4" t="s">
        <v>160</v>
      </c>
      <c r="J2" s="4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9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8" t="s">
        <v>169</v>
      </c>
      <c r="H3" s="1" t="s">
        <v>170</v>
      </c>
      <c r="I3" s="9" t="s">
        <v>171</v>
      </c>
      <c r="J3" s="9" t="s">
        <v>172</v>
      </c>
      <c r="K3" s="1" t="s">
        <v>173</v>
      </c>
      <c r="L3" s="1" t="s">
        <v>174</v>
      </c>
    </row>
    <row r="4" spans="1:12" s="10" customFormat="1" x14ac:dyDescent="0.25">
      <c r="A4" s="11">
        <v>1</v>
      </c>
      <c r="B4" s="42">
        <v>43739</v>
      </c>
      <c r="C4" s="31" t="s">
        <v>175</v>
      </c>
      <c r="D4" s="32" t="s">
        <v>175</v>
      </c>
      <c r="E4" s="18" t="s">
        <v>219</v>
      </c>
      <c r="F4" s="18" t="s">
        <v>219</v>
      </c>
      <c r="G4" s="26">
        <v>7800</v>
      </c>
      <c r="H4" s="26">
        <v>7800</v>
      </c>
      <c r="I4" s="45">
        <v>43739</v>
      </c>
      <c r="J4" s="45">
        <v>43769</v>
      </c>
      <c r="K4" s="29" t="s">
        <v>175</v>
      </c>
      <c r="L4" s="13"/>
    </row>
    <row r="5" spans="1:12" s="10" customFormat="1" x14ac:dyDescent="0.25">
      <c r="A5" s="11">
        <v>2</v>
      </c>
      <c r="B5" s="42">
        <v>43739</v>
      </c>
      <c r="C5" s="31" t="s">
        <v>175</v>
      </c>
      <c r="D5" s="32" t="s">
        <v>175</v>
      </c>
      <c r="E5" s="18" t="s">
        <v>220</v>
      </c>
      <c r="F5" s="18" t="s">
        <v>220</v>
      </c>
      <c r="G5" s="26">
        <v>8000</v>
      </c>
      <c r="H5" s="26">
        <v>8000</v>
      </c>
      <c r="I5" s="45">
        <v>43739</v>
      </c>
      <c r="J5" s="45">
        <v>43769</v>
      </c>
      <c r="K5" s="29" t="s">
        <v>175</v>
      </c>
      <c r="L5" s="13"/>
    </row>
    <row r="6" spans="1:12" s="10" customFormat="1" x14ac:dyDescent="0.25">
      <c r="A6" s="11">
        <v>3</v>
      </c>
      <c r="B6" s="42">
        <v>43739</v>
      </c>
      <c r="C6" s="31" t="s">
        <v>175</v>
      </c>
      <c r="D6" s="32" t="s">
        <v>175</v>
      </c>
      <c r="E6" s="18" t="s">
        <v>221</v>
      </c>
      <c r="F6" s="18" t="s">
        <v>221</v>
      </c>
      <c r="G6" s="26">
        <v>5000.01</v>
      </c>
      <c r="H6" s="26">
        <v>5000.01</v>
      </c>
      <c r="I6" s="45">
        <v>43739</v>
      </c>
      <c r="J6" s="45">
        <v>43769</v>
      </c>
      <c r="K6" s="29" t="s">
        <v>175</v>
      </c>
      <c r="L6" s="13"/>
    </row>
    <row r="7" spans="1:12" s="10" customFormat="1" x14ac:dyDescent="0.25">
      <c r="A7" s="10">
        <v>4</v>
      </c>
      <c r="B7" s="42">
        <v>43741</v>
      </c>
      <c r="C7" s="31" t="s">
        <v>175</v>
      </c>
      <c r="D7" s="32" t="s">
        <v>175</v>
      </c>
      <c r="E7" s="18" t="s">
        <v>222</v>
      </c>
      <c r="F7" s="18" t="s">
        <v>222</v>
      </c>
      <c r="G7" s="26">
        <v>10000</v>
      </c>
      <c r="H7" s="26">
        <v>10000</v>
      </c>
      <c r="I7" s="45">
        <v>43741</v>
      </c>
      <c r="J7" s="45">
        <v>43773</v>
      </c>
      <c r="K7" s="29" t="s">
        <v>175</v>
      </c>
    </row>
    <row r="8" spans="1:12" s="10" customFormat="1" x14ac:dyDescent="0.25">
      <c r="A8" s="41">
        <v>6</v>
      </c>
      <c r="B8" s="42">
        <v>43739</v>
      </c>
      <c r="C8" s="43" t="s">
        <v>175</v>
      </c>
      <c r="D8" s="32" t="s">
        <v>175</v>
      </c>
      <c r="E8" s="18" t="s">
        <v>223</v>
      </c>
      <c r="F8" s="18" t="s">
        <v>223</v>
      </c>
      <c r="G8" s="44">
        <v>11600</v>
      </c>
      <c r="H8" s="44">
        <v>11600</v>
      </c>
      <c r="I8" s="45">
        <v>43739</v>
      </c>
      <c r="J8" s="45">
        <v>43769</v>
      </c>
      <c r="K8" s="46" t="s">
        <v>175</v>
      </c>
      <c r="L8" s="47"/>
    </row>
    <row r="9" spans="1:12" s="10" customFormat="1" x14ac:dyDescent="0.25">
      <c r="A9" s="41">
        <v>1</v>
      </c>
      <c r="B9" s="42">
        <v>43770</v>
      </c>
      <c r="C9" s="43" t="s">
        <v>175</v>
      </c>
      <c r="D9" s="32" t="s">
        <v>175</v>
      </c>
      <c r="E9" s="18" t="s">
        <v>225</v>
      </c>
      <c r="F9" s="18" t="s">
        <v>225</v>
      </c>
      <c r="G9" s="44">
        <v>7800</v>
      </c>
      <c r="H9" s="44">
        <v>7800</v>
      </c>
      <c r="I9" s="45">
        <v>43770</v>
      </c>
      <c r="J9" s="45">
        <v>43799</v>
      </c>
      <c r="K9" s="46" t="s">
        <v>175</v>
      </c>
      <c r="L9" s="47"/>
    </row>
    <row r="10" spans="1:12" s="10" customFormat="1" x14ac:dyDescent="0.25">
      <c r="A10" s="41">
        <v>2</v>
      </c>
      <c r="B10" s="42">
        <v>43770</v>
      </c>
      <c r="C10" s="43" t="s">
        <v>175</v>
      </c>
      <c r="D10" s="32" t="s">
        <v>175</v>
      </c>
      <c r="E10" s="18" t="s">
        <v>226</v>
      </c>
      <c r="F10" s="18" t="s">
        <v>226</v>
      </c>
      <c r="G10" s="44">
        <v>8000</v>
      </c>
      <c r="H10" s="44">
        <v>8000</v>
      </c>
      <c r="I10" s="45">
        <v>43770</v>
      </c>
      <c r="J10" s="45">
        <v>43799</v>
      </c>
      <c r="K10" s="46" t="s">
        <v>175</v>
      </c>
      <c r="L10" s="47"/>
    </row>
    <row r="11" spans="1:12" s="10" customFormat="1" x14ac:dyDescent="0.25">
      <c r="A11" s="41">
        <v>3</v>
      </c>
      <c r="B11" s="42">
        <v>43770</v>
      </c>
      <c r="C11" s="43" t="s">
        <v>175</v>
      </c>
      <c r="D11" s="32" t="s">
        <v>175</v>
      </c>
      <c r="E11" s="18" t="s">
        <v>227</v>
      </c>
      <c r="F11" s="18" t="s">
        <v>227</v>
      </c>
      <c r="G11" s="44">
        <v>5000.01</v>
      </c>
      <c r="H11" s="44">
        <v>5000.01</v>
      </c>
      <c r="I11" s="45">
        <v>43770</v>
      </c>
      <c r="J11" s="45">
        <v>43799</v>
      </c>
      <c r="K11" s="46" t="s">
        <v>175</v>
      </c>
      <c r="L11" s="47"/>
    </row>
    <row r="12" spans="1:12" s="10" customFormat="1" x14ac:dyDescent="0.25">
      <c r="A12" s="48">
        <v>4</v>
      </c>
      <c r="B12" s="42">
        <v>43770</v>
      </c>
      <c r="C12" s="43" t="s">
        <v>175</v>
      </c>
      <c r="D12" s="32" t="s">
        <v>175</v>
      </c>
      <c r="E12" s="18" t="s">
        <v>228</v>
      </c>
      <c r="F12" s="18" t="s">
        <v>228</v>
      </c>
      <c r="G12" s="44">
        <v>10000</v>
      </c>
      <c r="H12" s="44">
        <v>10000</v>
      </c>
      <c r="I12" s="45">
        <v>43772</v>
      </c>
      <c r="J12" s="45">
        <v>43802</v>
      </c>
      <c r="K12" s="46" t="s">
        <v>175</v>
      </c>
      <c r="L12" s="48"/>
    </row>
    <row r="13" spans="1:12" s="10" customFormat="1" x14ac:dyDescent="0.25">
      <c r="A13" s="41">
        <v>6</v>
      </c>
      <c r="B13" s="42">
        <v>43803</v>
      </c>
      <c r="C13" s="43" t="s">
        <v>175</v>
      </c>
      <c r="D13" s="32" t="s">
        <v>175</v>
      </c>
      <c r="E13" s="18" t="s">
        <v>229</v>
      </c>
      <c r="F13" s="18" t="s">
        <v>229</v>
      </c>
      <c r="G13" s="44">
        <v>11600</v>
      </c>
      <c r="H13" s="44">
        <v>11600</v>
      </c>
      <c r="I13" s="45">
        <v>43803</v>
      </c>
      <c r="J13" s="45">
        <v>43829</v>
      </c>
      <c r="K13" s="46" t="s">
        <v>175</v>
      </c>
      <c r="L13" s="47"/>
    </row>
    <row r="14" spans="1:12" s="10" customFormat="1" x14ac:dyDescent="0.25">
      <c r="A14" s="48">
        <v>7</v>
      </c>
      <c r="B14" s="42">
        <v>43770</v>
      </c>
      <c r="C14" s="43" t="s">
        <v>175</v>
      </c>
      <c r="D14" s="32" t="s">
        <v>175</v>
      </c>
      <c r="E14" s="18" t="s">
        <v>224</v>
      </c>
      <c r="F14" s="18" t="s">
        <v>224</v>
      </c>
      <c r="G14" s="44">
        <v>8000</v>
      </c>
      <c r="H14" s="44">
        <v>8000</v>
      </c>
      <c r="I14" s="45">
        <v>43770</v>
      </c>
      <c r="J14" s="45">
        <v>43799</v>
      </c>
      <c r="K14" s="46" t="s">
        <v>175</v>
      </c>
      <c r="L14" s="48"/>
    </row>
    <row r="15" spans="1:12" s="10" customFormat="1" x14ac:dyDescent="0.25">
      <c r="A15" s="41">
        <v>2</v>
      </c>
      <c r="B15" s="42">
        <v>43800</v>
      </c>
      <c r="C15" s="43" t="s">
        <v>175</v>
      </c>
      <c r="D15" s="32" t="s">
        <v>175</v>
      </c>
      <c r="E15" s="18" t="s">
        <v>232</v>
      </c>
      <c r="F15" s="18" t="s">
        <v>232</v>
      </c>
      <c r="G15" s="44">
        <v>8000</v>
      </c>
      <c r="H15" s="44">
        <v>8000</v>
      </c>
      <c r="I15" s="45">
        <v>43800</v>
      </c>
      <c r="J15" s="45">
        <v>43830</v>
      </c>
      <c r="K15" s="46" t="s">
        <v>175</v>
      </c>
      <c r="L15" s="47"/>
    </row>
    <row r="16" spans="1:12" s="10" customFormat="1" x14ac:dyDescent="0.25">
      <c r="A16" s="41">
        <v>3</v>
      </c>
      <c r="B16" s="42">
        <v>43800</v>
      </c>
      <c r="C16" s="43" t="s">
        <v>175</v>
      </c>
      <c r="D16" s="32" t="s">
        <v>175</v>
      </c>
      <c r="E16" s="18" t="s">
        <v>230</v>
      </c>
      <c r="F16" s="18" t="s">
        <v>230</v>
      </c>
      <c r="G16" s="44">
        <v>5000.01</v>
      </c>
      <c r="H16" s="44">
        <v>5000.01</v>
      </c>
      <c r="I16" s="45">
        <v>43800</v>
      </c>
      <c r="J16" s="45">
        <v>43830</v>
      </c>
      <c r="K16" s="46" t="s">
        <v>175</v>
      </c>
      <c r="L16" s="47"/>
    </row>
    <row r="17" spans="1:12" s="10" customFormat="1" x14ac:dyDescent="0.25">
      <c r="A17" s="41">
        <v>6</v>
      </c>
      <c r="B17" s="42">
        <v>43800</v>
      </c>
      <c r="C17" s="43" t="s">
        <v>175</v>
      </c>
      <c r="D17" s="32" t="s">
        <v>175</v>
      </c>
      <c r="E17" s="18" t="s">
        <v>231</v>
      </c>
      <c r="F17" s="18" t="s">
        <v>231</v>
      </c>
      <c r="G17" s="44">
        <v>11600</v>
      </c>
      <c r="H17" s="44">
        <v>11600</v>
      </c>
      <c r="I17" s="45">
        <v>43800</v>
      </c>
      <c r="J17" s="45">
        <v>43830</v>
      </c>
      <c r="K17" s="46" t="s">
        <v>175</v>
      </c>
      <c r="L17" s="47"/>
    </row>
  </sheetData>
  <hyperlinks>
    <hyperlink ref="E4" r:id="rId1"/>
    <hyperlink ref="E5" r:id="rId2"/>
    <hyperlink ref="E6" r:id="rId3"/>
    <hyperlink ref="E8" r:id="rId4"/>
    <hyperlink ref="E7" r:id="rId5"/>
    <hyperlink ref="E9" r:id="rId6"/>
    <hyperlink ref="E10" r:id="rId7"/>
    <hyperlink ref="E11" r:id="rId8"/>
    <hyperlink ref="E13" r:id="rId9"/>
    <hyperlink ref="E12" r:id="rId10"/>
    <hyperlink ref="E14" r:id="rId11"/>
    <hyperlink ref="E15" r:id="rId12"/>
    <hyperlink ref="E16" r:id="rId13"/>
    <hyperlink ref="E17" r:id="rId14"/>
    <hyperlink ref="F4" r:id="rId15"/>
    <hyperlink ref="F5" r:id="rId16"/>
    <hyperlink ref="F6" r:id="rId17"/>
    <hyperlink ref="F8" r:id="rId18"/>
    <hyperlink ref="F7" r:id="rId19"/>
    <hyperlink ref="F9" r:id="rId20"/>
    <hyperlink ref="F10" r:id="rId21"/>
    <hyperlink ref="F11" r:id="rId22"/>
    <hyperlink ref="F13" r:id="rId23"/>
    <hyperlink ref="F12" r:id="rId24"/>
    <hyperlink ref="F14" r:id="rId25"/>
    <hyperlink ref="F15" r:id="rId26"/>
    <hyperlink ref="F16" r:id="rId27"/>
    <hyperlink ref="F17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zoomScale="90" zoomScaleNormal="90" workbookViewId="0">
      <selection activeCell="A10" sqref="A10:XFD25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14">
        <v>1</v>
      </c>
      <c r="B4" s="37" t="s">
        <v>188</v>
      </c>
      <c r="C4" s="37" t="s">
        <v>189</v>
      </c>
      <c r="D4" s="37" t="s">
        <v>190</v>
      </c>
      <c r="E4" s="37" t="s">
        <v>191</v>
      </c>
      <c r="F4" s="37" t="s">
        <v>192</v>
      </c>
      <c r="G4" s="34" t="s">
        <v>193</v>
      </c>
      <c r="H4" s="19" t="s">
        <v>130</v>
      </c>
      <c r="I4" s="33" t="s">
        <v>175</v>
      </c>
      <c r="J4" s="3"/>
    </row>
    <row r="5" spans="1:10" x14ac:dyDescent="0.25">
      <c r="A5" s="14">
        <v>2</v>
      </c>
      <c r="B5" s="37" t="s">
        <v>194</v>
      </c>
      <c r="C5" s="37" t="s">
        <v>195</v>
      </c>
      <c r="D5" s="37" t="s">
        <v>196</v>
      </c>
      <c r="E5" s="37" t="s">
        <v>197</v>
      </c>
      <c r="F5" s="37" t="s">
        <v>198</v>
      </c>
      <c r="G5" s="34" t="s">
        <v>199</v>
      </c>
      <c r="H5" s="19" t="s">
        <v>130</v>
      </c>
      <c r="I5" s="33" t="s">
        <v>175</v>
      </c>
      <c r="J5" s="3"/>
    </row>
    <row r="6" spans="1:10" x14ac:dyDescent="0.25">
      <c r="A6" s="14">
        <v>3</v>
      </c>
      <c r="B6" s="37" t="s">
        <v>200</v>
      </c>
      <c r="C6" s="37" t="s">
        <v>201</v>
      </c>
      <c r="D6" s="37" t="s">
        <v>184</v>
      </c>
      <c r="E6" s="37" t="s">
        <v>185</v>
      </c>
      <c r="F6" s="37" t="s">
        <v>202</v>
      </c>
      <c r="G6" s="34" t="s">
        <v>203</v>
      </c>
      <c r="H6" s="19" t="s">
        <v>130</v>
      </c>
      <c r="I6" s="33" t="s">
        <v>175</v>
      </c>
      <c r="J6" s="3"/>
    </row>
    <row r="7" spans="1:10" x14ac:dyDescent="0.25">
      <c r="A7" s="28">
        <v>4</v>
      </c>
      <c r="B7" s="37" t="s">
        <v>208</v>
      </c>
      <c r="C7" s="37" t="s">
        <v>205</v>
      </c>
      <c r="D7" s="37" t="s">
        <v>206</v>
      </c>
      <c r="E7" s="37" t="s">
        <v>206</v>
      </c>
      <c r="F7" s="37" t="s">
        <v>204</v>
      </c>
      <c r="G7" s="34" t="s">
        <v>207</v>
      </c>
      <c r="H7" s="27" t="s">
        <v>130</v>
      </c>
      <c r="I7" s="34" t="s">
        <v>175</v>
      </c>
    </row>
    <row r="8" spans="1:10" x14ac:dyDescent="0.25">
      <c r="A8" s="14">
        <v>6</v>
      </c>
      <c r="B8" s="37" t="s">
        <v>209</v>
      </c>
      <c r="C8" s="37" t="s">
        <v>210</v>
      </c>
      <c r="D8" s="37" t="s">
        <v>211</v>
      </c>
      <c r="E8" s="37" t="s">
        <v>212</v>
      </c>
      <c r="F8" s="37" t="s">
        <v>209</v>
      </c>
      <c r="G8" s="34" t="s">
        <v>213</v>
      </c>
      <c r="H8" t="s">
        <v>130</v>
      </c>
      <c r="I8" s="34" t="s">
        <v>175</v>
      </c>
      <c r="J8" s="3"/>
    </row>
    <row r="9" spans="1:10" x14ac:dyDescent="0.25">
      <c r="A9" s="14">
        <v>7</v>
      </c>
      <c r="B9" s="37" t="s">
        <v>214</v>
      </c>
      <c r="C9" s="37" t="s">
        <v>215</v>
      </c>
      <c r="D9" s="37" t="s">
        <v>216</v>
      </c>
      <c r="E9" s="37" t="s">
        <v>185</v>
      </c>
      <c r="F9" s="37" t="s">
        <v>217</v>
      </c>
      <c r="G9" s="34" t="s">
        <v>218</v>
      </c>
      <c r="H9" t="s">
        <v>130</v>
      </c>
      <c r="I9" s="34" t="s">
        <v>175</v>
      </c>
      <c r="J9" s="3"/>
    </row>
  </sheetData>
  <dataValidations count="1">
    <dataValidation type="list" allowBlank="1" showErrorMessage="1" sqref="H4:H9">
      <formula1>Hidden_1_Tabla_4161377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2018-04-25T18:24:41Z</cp:lastPrinted>
  <dcterms:created xsi:type="dcterms:W3CDTF">2018-04-03T16:18:39Z</dcterms:created>
  <dcterms:modified xsi:type="dcterms:W3CDTF">2020-01-14T20:28:52Z</dcterms:modified>
</cp:coreProperties>
</file>