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C:\Users\UserWin\Desktop\SIPOT Unidad de Transparencia 2024-2027\"/>
    </mc:Choice>
  </mc:AlternateContent>
  <xr:revisionPtr revIDLastSave="0" documentId="13_ncr:1_{839D8D89-0492-4F40-B0C0-3627E726EEC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343" sheetId="2" r:id="rId2"/>
    <sheet name="Hidden_1_Tabla_415343" sheetId="3" r:id="rId3"/>
    <sheet name="Hidden_2_Tabla_415343" sheetId="4" r:id="rId4"/>
    <sheet name="Hidden_3_Tabla_415343" sheetId="5" r:id="rId5"/>
    <sheet name="Tabla_415345" sheetId="6" r:id="rId6"/>
    <sheet name="Tabla_565995" sheetId="7" r:id="rId7"/>
    <sheet name="Hidden_1_Tabla_565995" sheetId="8" r:id="rId8"/>
    <sheet name="Hidden_2_Tabla_565995" sheetId="9" r:id="rId9"/>
    <sheet name="Hidden_3_Tabla_565995" sheetId="10" r:id="rId10"/>
    <sheet name="Tabla_415344" sheetId="11" r:id="rId11"/>
    <sheet name="Hidden_1_Tabla_415344" sheetId="12" r:id="rId12"/>
    <sheet name="Hidden_2_Tabla_415344" sheetId="13" r:id="rId13"/>
    <sheet name="Hidden_3_Tabla_415344" sheetId="14" r:id="rId14"/>
  </sheets>
  <definedNames>
    <definedName name="Hidden_1_Tabla_4153432">Hidden_1_Tabla_415343!$A$1:$A$26</definedName>
    <definedName name="Hidden_1_Tabla_4153443">Hidden_1_Tabla_415344!$A$1:$A$26</definedName>
    <definedName name="Hidden_1_Tabla_5659953">Hidden_1_Tabla_565995!$A$1:$A$26</definedName>
    <definedName name="Hidden_2_Tabla_4153436">Hidden_2_Tabla_415343!$A$1:$A$41</definedName>
    <definedName name="Hidden_2_Tabla_4153447">Hidden_2_Tabla_415344!$A$1:$A$41</definedName>
    <definedName name="Hidden_2_Tabla_5659957">Hidden_2_Tabla_565995!$A$1:$A$41</definedName>
    <definedName name="Hidden_3_Tabla_41534313">Hidden_3_Tabla_415343!$A$1:$A$32</definedName>
    <definedName name="Hidden_3_Tabla_41534414">Hidden_3_Tabla_415344!$A$1:$A$32</definedName>
    <definedName name="Hidden_3_Tabla_56599514">Hidden_3_Tabla_565995!$A$1:$A$32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<sst xmlns="http://schemas.openxmlformats.org/spreadsheetml/2006/main" count="895" uniqueCount="403">
  <si>
    <t>47777</t>
  </si>
  <si>
    <t>TÍTULO</t>
  </si>
  <si>
    <t>NOMBRE CORTO</t>
  </si>
  <si>
    <t>DESCRIPCIÓN</t>
  </si>
  <si>
    <t>Trámites ofrecidos</t>
  </si>
  <si>
    <t>18LTAIPECHF20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</si>
  <si>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</si>
  <si>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</si>
  <si>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</si>
  <si>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</si>
  <si>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</si>
  <si>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</si>
  <si>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</si>
  <si>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</si>
  <si>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415349</t>
  </si>
  <si>
    <t>415351</t>
  </si>
  <si>
    <t>415350</t>
  </si>
  <si>
    <t>415335</t>
  </si>
  <si>
    <t>415336</t>
  </si>
  <si>
    <t>565989</t>
  </si>
  <si>
    <t>415334</t>
  </si>
  <si>
    <t>415352</t>
  </si>
  <si>
    <t>415363</t>
  </si>
  <si>
    <t>415356</t>
  </si>
  <si>
    <t>565990</t>
  </si>
  <si>
    <t>415353</t>
  </si>
  <si>
    <t>565991</t>
  </si>
  <si>
    <t>565992</t>
  </si>
  <si>
    <t>415333</t>
  </si>
  <si>
    <t>415343</t>
  </si>
  <si>
    <t>565993</t>
  </si>
  <si>
    <t>415338</t>
  </si>
  <si>
    <t>415345</t>
  </si>
  <si>
    <t>415337</t>
  </si>
  <si>
    <t>415359</t>
  </si>
  <si>
    <t>565994</t>
  </si>
  <si>
    <t>565995</t>
  </si>
  <si>
    <t>415344</t>
  </si>
  <si>
    <t>415342</t>
  </si>
  <si>
    <t>415355</t>
  </si>
  <si>
    <t>415348</t>
  </si>
  <si>
    <t>415354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</si>
  <si>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</si>
  <si>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</si>
  <si>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</si>
  <si>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</si>
  <si>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</si>
  <si>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</si>
  <si>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</si>
  <si>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</si>
  <si>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</si>
  <si>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</si>
  <si>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</si>
  <si>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</si>
  <si>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</si>
  <si>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</si>
  <si>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</si>
  <si>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</si>
  <si>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Tabla_415343</t>
  </si>
  <si>
    <t>ESTE CRITERIO APLICA A PARTIR DEL 02/07/2021 -&gt; Monto de los derechos o aprovechamientos aplicables, en su caso</t>
  </si>
  <si>
    <t>Sustento legal para su cobro</t>
  </si>
  <si>
    <t>Lugares donde se efectúa el pago 
Tabla_415345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</si>
  <si>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</si>
  <si>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</si>
  <si>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</si>
  <si>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Tabla_565995</t>
  </si>
  <si>
    <t>Lugares para reportar presuntas anomalías 
Tabla_415344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</si>
  <si>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</si>
  <si>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</si>
  <si>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</si>
  <si>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</si>
  <si>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</si>
  <si>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53870</t>
  </si>
  <si>
    <t>53856</t>
  </si>
  <si>
    <t>53857</t>
  </si>
  <si>
    <t>53858</t>
  </si>
  <si>
    <t>53859</t>
  </si>
  <si>
    <t>53860</t>
  </si>
  <si>
    <t>60307</t>
  </si>
  <si>
    <t>53861</t>
  </si>
  <si>
    <t>53862</t>
  </si>
  <si>
    <t>53863</t>
  </si>
  <si>
    <t>53864</t>
  </si>
  <si>
    <t>53865</t>
  </si>
  <si>
    <t>53866</t>
  </si>
  <si>
    <t>53867</t>
  </si>
  <si>
    <t>53871</t>
  </si>
  <si>
    <t>53872</t>
  </si>
  <si>
    <t>75470</t>
  </si>
  <si>
    <t>53869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</si>
  <si>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</si>
  <si>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</si>
  <si>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</si>
  <si>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</si>
  <si>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</si>
  <si>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</si>
  <si>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</si>
  <si>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</si>
  <si>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</si>
  <si>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</si>
  <si>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</si>
  <si>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</si>
  <si>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</si>
  <si>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</si>
  <si>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</si>
  <si>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</si>
  <si>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</si>
  <si>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</si>
  <si>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</si>
  <si>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</si>
  <si>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</si>
  <si>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</si>
  <si>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</si>
  <si>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</si>
  <si>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</si>
  <si>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</si>
  <si>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</si>
  <si>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</si>
  <si>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</si>
  <si>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</si>
  <si>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</si>
  <si>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</si>
  <si>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</si>
  <si>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</si>
  <si>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</si>
  <si>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</si>
  <si>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</si>
  <si>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</si>
  <si>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</si>
  <si>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</si>
  <si>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</si>
  <si>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</si>
  <si>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</si>
  <si>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</si>
  <si>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</si>
  <si>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</si>
  <si>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</si>
  <si>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</si>
  <si>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</si>
  <si>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</si>
  <si>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</si>
  <si>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</si>
  <si>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</si>
  <si>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</si>
  <si>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</si>
  <si>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</si>
  <si>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</si>
  <si>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</si>
  <si>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</si>
  <si>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</si>
  <si>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</si>
  <si>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</si>
  <si>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</si>
  <si>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</si>
  <si>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</si>
  <si>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</si>
  <si>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</si>
  <si>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</si>
  <si>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</si>
  <si>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</si>
  <si>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</si>
  <si>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</si>
  <si>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</si>
  <si>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</si>
  <si>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</si>
  <si>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</si>
  <si>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</si>
  <si>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</si>
  <si>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</si>
  <si>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</si>
  <si>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</si>
  <si>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</si>
  <si>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</si>
  <si>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</si>
  <si>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</si>
  <si>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</si>
  <si>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</si>
  <si>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</si>
  <si>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</si>
  <si>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</si>
  <si>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</si>
  <si>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</si>
  <si>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</si>
  <si>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</si>
  <si>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</si>
  <si>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</si>
  <si>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</si>
  <si>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</si>
  <si>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</si>
  <si>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</si>
  <si>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</si>
  <si>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</si>
  <si>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</si>
  <si>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</si>
  <si>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</si>
  <si>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</si>
  <si>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</si>
  <si>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</si>
  <si>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</si>
  <si>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</si>
  <si>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</si>
  <si>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</si>
  <si>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</si>
  <si>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</si>
  <si>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</si>
  <si>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53889</t>
  </si>
  <si>
    <t>Lugares donde se efectúa el pago</t>
  </si>
  <si>
    <t>75452</t>
  </si>
  <si>
    <t>75453</t>
  </si>
  <si>
    <t>75441</t>
  </si>
  <si>
    <t>75451</t>
  </si>
  <si>
    <t>75440</t>
  </si>
  <si>
    <t>75454</t>
  </si>
  <si>
    <t>75442</t>
  </si>
  <si>
    <t>75443</t>
  </si>
  <si>
    <t>75444</t>
  </si>
  <si>
    <t>75445</t>
  </si>
  <si>
    <t>75446</t>
  </si>
  <si>
    <t>75447</t>
  </si>
  <si>
    <t>75448</t>
  </si>
  <si>
    <t>75450</t>
  </si>
  <si>
    <t>75449</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</si>
  <si>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</si>
  <si>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</si>
  <si>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</si>
  <si>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</si>
  <si>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</si>
  <si>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</si>
  <si>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</si>
  <si>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</si>
  <si>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53873</t>
  </si>
  <si>
    <t>75472</t>
  </si>
  <si>
    <t>53875</t>
  </si>
  <si>
    <t>53876</t>
  </si>
  <si>
    <t>53877</t>
  </si>
  <si>
    <t>53878</t>
  </si>
  <si>
    <t>53879</t>
  </si>
  <si>
    <t>53880</t>
  </si>
  <si>
    <t>53881</t>
  </si>
  <si>
    <t>53882</t>
  </si>
  <si>
    <t>53883</t>
  </si>
  <si>
    <t>53884</t>
  </si>
  <si>
    <t>53885</t>
  </si>
  <si>
    <t>53886</t>
  </si>
  <si>
    <t>53887</t>
  </si>
  <si>
    <t>53888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</si>
  <si>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</si>
  <si>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</si>
  <si>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</si>
  <si>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</si>
  <si>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</si>
  <si>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</si>
  <si>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</si>
  <si>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</si>
  <si>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</si>
  <si>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pago de infracciones.</t>
  </si>
  <si>
    <t>Pago de infracciones por faltas al Reglamento de Vialidad, transito y transporte municipla aplicable en hombre y mujeres.</t>
  </si>
  <si>
    <t>ciudadania en general (Hombres y mujeres).</t>
  </si>
  <si>
    <t>presencial.</t>
  </si>
  <si>
    <t>http://transparencia.comitan.gob.mx/ART85/XIX/VIALIDAD/BOLETA_DE_INFRACCION.jpg</t>
  </si>
  <si>
    <t>boleta de infraccion.</t>
  </si>
  <si>
    <t>5 a 10 minutos.</t>
  </si>
  <si>
    <t>5 dias habiles, posterior a la elaboracion de la boleta de infraccion.</t>
  </si>
  <si>
    <t>5 dias habiles, posteriores a la elaboracion de la boleta de infraccion.</t>
  </si>
  <si>
    <t>5 dias habiles.</t>
  </si>
  <si>
    <t>Ley de ingresos del municipio.</t>
  </si>
  <si>
    <t>Art. 23 de la Ley de ingresos del municipio.</t>
  </si>
  <si>
    <t>presentar su queja aplicables en hombres y mujeres.</t>
  </si>
  <si>
    <t>ND</t>
  </si>
  <si>
    <t>Direccion de Vialidad, Tránsito y Transporte Municipal.</t>
  </si>
  <si>
    <t>se hace de su conocimiento que el tramite tiene un costo variable  y dependiente de las faltas.</t>
  </si>
  <si>
    <t>CONSTANCIA DE RESIDENCIA O VECINDAD</t>
  </si>
  <si>
    <t>LAS Y LOS USUARIOS PODR</t>
  </si>
  <si>
    <t>POBLACION EN GENERAL</t>
  </si>
  <si>
    <t>PRESENCIAL</t>
  </si>
  <si>
    <t>http://transparencia.comitan.gob.mx/ART85/XX/SECRETARIA_MPAL/CONSTANCIA_DE_RESIDENCIA.pdf</t>
  </si>
  <si>
    <t>ESPECIFICADO EN HIPERVINCULO</t>
  </si>
  <si>
    <t>INMEDIATA</t>
  </si>
  <si>
    <t>24 HRS</t>
  </si>
  <si>
    <t>72 HRS.</t>
  </si>
  <si>
    <t>3 MESES</t>
  </si>
  <si>
    <t>1.4 UMAS (SUJETO A CAMBIO SIN PREVIO AVISO)</t>
  </si>
  <si>
    <t xml:space="preserve"> Art. 23 de la Ley de Ingresos para el Municipio de Comitán de Domínguez, Chiapas
ejercicio Fiscal 2021</t>
  </si>
  <si>
    <t>ART. 80 FRACCIÓN VI  LEY DE DESARROLLO CONSTITUCIONAL EN MATERIA DE GOBIERNO Y ADMINISTRACIÓN MUNICIPAL DEL ESTADO DE CHIAPAS.</t>
  </si>
  <si>
    <t>acreditar la residencia de una persona</t>
  </si>
  <si>
    <t>SECRETARÍA MUNICIPAL</t>
  </si>
  <si>
    <t>SD</t>
  </si>
  <si>
    <t>CONSTANCIA DE ORIGEN</t>
  </si>
  <si>
    <t>http://transparencia.comitan.gob.mx/ART85/XX/SECRETARIA_MPAL/CONSTANCIA_DE_ORIGEN.pdf</t>
  </si>
  <si>
    <t>acreditar el origen de una persona</t>
  </si>
  <si>
    <t>CONSTANCIA DE IDENTIDAD</t>
  </si>
  <si>
    <t>http://transparencia.comitan.gob.mx/ART85/XX/SECRETARIA_MPAL/CONSTANCIA_DE_IDENTIDAD.pdf</t>
  </si>
  <si>
    <t>acreditar la identidad de una persona</t>
  </si>
  <si>
    <t>CONSTANCIA DE NO RECLUTAMIENTO</t>
  </si>
  <si>
    <t>http://transparencia.comitan.gob.mx/ART85/XX/SECRETARIA_MPAL/CONSTANCIA_DE_NO_RECLUTAMIENTO.pdf</t>
  </si>
  <si>
    <t>Comprobar que no existe trámite de cartilla de servicio militar ante la Junta Municipal de Reclutamiento de Comitán, Chiapas</t>
  </si>
  <si>
    <t>MANTENIMIENTO Y CONSERVACION DE PANTEONES</t>
  </si>
  <si>
    <t>http://transparencia.comitan.gob.mx/ART85/XX/SECRETARIA_MPAL/MANTENIMIENTO_Y_CONSEERVACION_DE_PANTEONES.pdf</t>
  </si>
  <si>
    <t>El costo del trámite varía dependiendo de la capacidad de la perpetuidad y de acuerdo a las Unidades de Medida y Actualización reguladas en la Ley de Derechos del Estado de Chiapas vigente.</t>
  </si>
  <si>
    <t xml:space="preserve"> Ley de Ingresos para el Municipio de Comitán de Domínguez, Chiapas; del ejercicio fiscal vigente, Art. 15. Y ART. 14 FRACCIÓN IX, del Reglamento de Panteones</t>
  </si>
  <si>
    <t>ART. 14 FRACCIÓN IX, del Reglamento de Panteones</t>
  </si>
  <si>
    <t>Estar al corriente en el pago de mantenimiento y conservación de Panteones</t>
  </si>
  <si>
    <t>solicitud de la marimba municipal</t>
  </si>
  <si>
    <t>publico en general</t>
  </si>
  <si>
    <t xml:space="preserve">Hacer uso de los servicios musicales de la marimba </t>
  </si>
  <si>
    <t>presencial y escrita</t>
  </si>
  <si>
    <t>http://transparencia.comitan.gob.mx/ART85/XX/CULTURA/requisito_para_tramite_Museo_Rosario_Castellanos_carta_compromiso.pdf</t>
  </si>
  <si>
    <t>solicitud por escrito dirigida a la dirección de Cultura Municipal y del servidor requerido</t>
  </si>
  <si>
    <t>Variable</t>
  </si>
  <si>
    <t>Segun la vigencia de la actividad</t>
  </si>
  <si>
    <t>Solicitud por escrito dirigido a dirección</t>
  </si>
  <si>
    <t>uso del espacio solicitado</t>
  </si>
  <si>
    <t>Que cuando haya una cancelacion de algun requisto se avise en tiempo y forma</t>
  </si>
  <si>
    <t>Direccion del Instituto de Cultura, Artes y Chiapanequidad</t>
  </si>
  <si>
    <t xml:space="preserve">Guías de tránsito </t>
  </si>
  <si>
    <t xml:space="preserve">Permiso y acreditación para transitar por el estado </t>
  </si>
  <si>
    <t xml:space="preserve">Ganaderos y tablajeros </t>
  </si>
  <si>
    <t xml:space="preserve">Presencial </t>
  </si>
  <si>
    <t xml:space="preserve">Licencia, factura y documentos del ganado </t>
  </si>
  <si>
    <t>http://transparencia.comitan.gob.mx/ART85/XX/SANIDAD_ANIMAL/guia.pdf</t>
  </si>
  <si>
    <t>10 minutos</t>
  </si>
  <si>
    <t xml:space="preserve">10 minutos. </t>
  </si>
  <si>
    <t xml:space="preserve">10 minutos </t>
  </si>
  <si>
    <t xml:space="preserve">5 días </t>
  </si>
  <si>
    <t>Nota foliada emitida por tesorería municipal</t>
  </si>
  <si>
    <t>El trámite de la Guía de Tránsito de Carne en Canal está fundamentado por diversas disposiciones legales y reglamentarias que buscan regular el transporte, comercialización y control sanitario de los productos cárnicos en México. A continuación, se mencionan los principales fundamentos jurídicos-administrativos que sustentan la existencia y obligatoriedad de este trámite:
1. Ley General de Salud (Artículo 40 y 41):
	•	Esta ley establece que los productos cárnicos deben ser regulados y controlados para garantizar que sean aptos para el consumo humano. La Guía de Tránsito de Carne en Canal es un mecanismo para asegurar que las carnes transportadas entre estados o municipios cumplen con los requisitos sanitarios.
	•	La Ley General de Salud también aborda las disposiciones sobre la inspección y vigilancia sanitaria de los productos cárnicos, lo que justifica la necesidad de un documento que garantice su trazabilidad.
2. Norma Oficial Mexicana NOM-033-SAG/ZOO-2014:
	•	Esta norma regula el sacrificio humanitario de los animales de interés para el consumo humano y establece los procedimientos de control sanitario en los rastros, así como la obligación de emitir guías de tránsito para la carne en canal.
	•	Establece que el transporte de carne debe ser vigilado y documentado para evitar la distribución de productos contaminados o mal manipulados, asegurando su trazabilidad desde el rastro hasta su destino final.
3. Ley Federal de Sanidad Animal:
	•	Regula el transporte y manejo de productos animales en México. La Guía de Tránsito de Carne en Canal es un documento que facilita el cumplimiento de esta ley, al controlar y verificar el origen, destino y estado de la carne durante su transporte.
4. Reglamento de Inspección y Vigilancia de los Establecimientos de Productos Cárnicos:
	•	Regula los procedimientos de inspección y control sanitario en los rastros y durante el transporte de la carne. La Guía de Tránsito de Carne en Canal es parte integral de este sistema de control, ya que permite verificar que la carne transportada cumple con los requisitos establecidos en el reglamento.
5. Reglamento de la Ley General de Equilibrio Ecológico y la Protección al Ambiente:
	•	Establece disposiciones para la protección del medio ambiente, y en este contexto, la Guía de Tránsito de Carne en Canal también asegura que el manejo de los productos cárnicos no cause daño al ambiente, al garantizar que el transporte se realice de manera adecuada y que los productos sean aptos para el consumo humano.
6. Normas y Reglamentaciones Estatales y Municipales:
	•	En muchos estados y municipios, existen normativas locales que complementan las disposiciones federales sobre el manejo, transporte y comercialización de carne. Estas regulaciones suelen exigir que la carne que se transporta entre</t>
  </si>
  <si>
    <t>Derecho a la Impugnación:
Si la persona usuaria no está conforme con la negativa o la falta de respuesta a su solicitud, tiene el derecho de impugnar la decisión a través de los mecanismos legales y administrativos establecidos, como recursos de revisión, quejas o apelaciones. Esta acción debe ser accesible para todas las personas, garantizando que no existan obstáculos adicionales relacionados con el género o cualquier otra forma de discriminación.             Derecho a la Reparación:
En caso de que se haya producido una negativa o falta de respuesta que afecte los derechos de la persona usuaria, esta tiene derecho a la reparación integral. Esto incluye la posibilidad de recurrir a las instancias correspondientes para que se rectifique la situación, lo que podría implicar una nueva evaluación del trámite o una compensación adecuada en caso de que se haya vulnerado algún derecho.</t>
  </si>
  <si>
    <t>Nd</t>
  </si>
  <si>
    <t xml:space="preserve">Dirección de sanidad y bienestar animal </t>
  </si>
  <si>
    <t>Servicio de Limpia Municipal.</t>
  </si>
  <si>
    <t>Recolección de residuos domiciliarios no peligrosos.</t>
  </si>
  <si>
    <t>Servicio de recolección de residuos domiciliarios no peligrosos en el Municipio de Comitán de Domínguez</t>
  </si>
  <si>
    <t>Presencial</t>
  </si>
  <si>
    <t>http://transparencia.comitan.gob.mx/ART85/XIX/SERVICIOS_PUBLICOS/hoja_de_solicitud_limpia.pdf</t>
  </si>
  <si>
    <t>solicitud por escrito y turnado a Oficialia de Partes del Municipio</t>
  </si>
  <si>
    <t>3 dias hábiles</t>
  </si>
  <si>
    <t>Gratuito</t>
  </si>
  <si>
    <t>Servicio gratuito</t>
  </si>
  <si>
    <t xml:space="preserve">Constitución Política de los Estados Unidos MexicanosArtículo 115, Fracc. III,  Constitución Política del Estado de Chiapas Artículo 70, Fracc. II. Ley de Desarrollo Constitucional en Materia de Gobierno y Administración del Estado de Chiapas Articulo </t>
  </si>
  <si>
    <t>Presentar queja o denuncia en la Contraloria Interna Municipal</t>
  </si>
  <si>
    <t>Servicio al público en general</t>
  </si>
  <si>
    <t>http://transparencia.comitan.gob.mx/ART85/XIX/SERVICIOS_PUBLICOS/oficio_manual_de_organizacion.pdf</t>
  </si>
  <si>
    <t>Dirección de Servicios Públicos Municipales</t>
  </si>
  <si>
    <t>Servicio de Recolección de basura comercial.</t>
  </si>
  <si>
    <t>Recolección comercial de residuos domiciliarios no peligrosos.</t>
  </si>
  <si>
    <t>Servicio de recolección comercial de residuos domiciliarios no peligrosos en el Municipio de Comitán de Domínguez</t>
  </si>
  <si>
    <t>5 dias habiles</t>
  </si>
  <si>
    <t xml:space="preserve">Aportación económica </t>
  </si>
  <si>
    <t>Ley de Ingresos para el Municipio de Comitán de Domínguz, Chiapas; para el Ejercicio Fiscal 2024. CAPÍTULO VII, Aseo Público. Artículo 20</t>
  </si>
  <si>
    <t>Constitución Política de los Estados Unidos MexicanosArtículo 115, Fracc. III,  Constitución Política del Estado de Chiapas Artículo 70, Fracc. II. Ley Orgánica Municipal del Estado de Chiapas Artículo 86.</t>
  </si>
  <si>
    <t>http://transparencia.comitan.gob.mx/ART85/XIX/SERVICIOS_PUBLICOS/manual_de_organizacion_y_procedimientos.pdf</t>
  </si>
  <si>
    <t>Imagen urbana.</t>
  </si>
  <si>
    <t>Limpieza de jardines y espacios públicos.</t>
  </si>
  <si>
    <t>http://transparencia.comitan.gob.mx/ART85/XIX/SERVICIOS_PUBLICOS/hoja_de_solicitud_parques_y_jardines.pdf</t>
  </si>
  <si>
    <t>15 dias hábiles</t>
  </si>
  <si>
    <t>Rehabilitación del alumbrado.</t>
  </si>
  <si>
    <t>Reparación de luminarias.</t>
  </si>
  <si>
    <t>http://transparencia.comitan.gob.mx/ART85/XIX/SERVICIOS_PUBLICOS/hoja_de_servicio_alumbrado.pdf</t>
  </si>
  <si>
    <t>Solicitud por escrito y turnado a Oficialia de Partes del Municipio, Oficio de solicitud, copia de identificación, comprobante de domicilio (luz, agua, teléfono, predial).</t>
  </si>
  <si>
    <t>20 dias hábiles</t>
  </si>
  <si>
    <t>Eficiencia energética.</t>
  </si>
  <si>
    <t>Instalación de luminaria.</t>
  </si>
  <si>
    <t>http://transparencia.comitan.gob.mx/ART85/XIX/SERVICIOS_PUBLICOS/hoja_de_validacion_alumbrado.pdf</t>
  </si>
  <si>
    <t>30 dias hábiles</t>
  </si>
  <si>
    <t xml:space="preserve">Arrendamiento del Teatro de la ciudad Junchavín </t>
  </si>
  <si>
    <t>Renta del teatro de la Ciudad Junchavín</t>
  </si>
  <si>
    <t>Ciudadanía en general</t>
  </si>
  <si>
    <t>Boleta de pago, Recomendaciónes emitadas por la Secretaria de Proteccion Civil</t>
  </si>
  <si>
    <t>01 a 05 días hábiles</t>
  </si>
  <si>
    <t>VARIABLE</t>
  </si>
  <si>
    <t>Ley de ingresos</t>
  </si>
  <si>
    <t>Reglamento interior del H. Ayuntamiento Municipal de Comitán de Domínguez</t>
  </si>
  <si>
    <t>queja o denuncia</t>
  </si>
  <si>
    <t>http://transparencia.comitan.gob.mx/ART85/XIX/SINDICATURA/FRACCION_19_4T_2024_formato.pdf</t>
  </si>
  <si>
    <t>Sindicatura Municipal</t>
  </si>
  <si>
    <t>Arrendamiento del Palenque de feria</t>
  </si>
  <si>
    <t>Renta del Palenque de feria</t>
  </si>
  <si>
    <t>Autorizacion de uso de la sala  audiovisual y patio del Museo Rosario Castellanos (MUROC)</t>
  </si>
  <si>
    <t>Solicitud para uso del Museo Rosario Castellanos para diferentes eventos.</t>
  </si>
  <si>
    <t>2 a 05 días hábiles</t>
  </si>
  <si>
    <t>LEY DE DESARROLLO CONSTITUCIONAL EN MATERIA DE GOBIERNO Y ADMINISTRACIÓN MUNICIPAL DEL ESTADO DE CHIAPAS</t>
  </si>
  <si>
    <t xml:space="preserve">Autorizacion de uso de la sala  audiovisual y patio del Museo de la ciudad </t>
  </si>
  <si>
    <t>Solicitud para uso del Museo de la ciudad para diferentes eventos.</t>
  </si>
  <si>
    <t>3 a 05 días hábiles</t>
  </si>
  <si>
    <t xml:space="preserve">Autorizacion de uso de parques </t>
  </si>
  <si>
    <t>Solicotud de los diferentes parques de la ciudad para diferentes eventos o actividades.</t>
  </si>
  <si>
    <t>4 a 05 días hábiles</t>
  </si>
  <si>
    <t>http://transparencia.comitan.gob.mx/ART85/XX/SINDICATURA_MUNICIPAL/hoja_de_validacion_alumbrado.pdf</t>
  </si>
  <si>
    <t>ATENCIÓN EN MÓDULO SARE (SISTEMA DE APERTURA RÁPIDA DE EMPRESAS)</t>
  </si>
  <si>
    <t>PROPORCIONAR INFORMACIÓN, RECEPCIÓN, GESTIÓN Y RESOLUCIÓN DE LOS TRÁMITES MUNICIPALES PARA LA APERTURA DE UNA EMPRESA CON ACTIVIDAD ECONÓMICA INCLUÍDA EN EL CATÁLOGO DE GIROS DE BAJO RIESGO MUNICIPAL</t>
  </si>
  <si>
    <t xml:space="preserve">PUBLICO EN GENERAL </t>
  </si>
  <si>
    <t xml:space="preserve">PRESENCIAL </t>
  </si>
  <si>
    <t>http://transparencia.comitan.gob.mx/ART85/XX/ECONOMIA_Y_TURISMO/DOCUMENTACION_SARE_2025.pdf</t>
  </si>
  <si>
    <t>1. FORMATO ÚNICO DEL SISTEMA DE APERTURA RÁPIDA DE EMPRESAS (FUC). 2. IDENTIFICACIÓN OFICIAL VIGENTE DEL PROPIETARIO Y ARRENDATARIO. 3. BOLETA DE PAGO PREDIAL VIGENTE. 4. COPIA DE LA ESCRITURA PÚBLICA O LA DOCUMENTACIÓN QUE DEMUESTRE LA LEGAL POSESIÓN DEL LOCAL (CONTRATO DE ARRENDAMIENTO) DONDE SE PRETENDE ESTABLECER LA EMPRESA SARE, QUE DEBERÁ TENER LOS SIGUIENTES DATOS: METROS CUADRADOS DEL LOCAL, EL GIRO DEL NEGOCIO QUE SE PRETENDE INSTALAR, ESTAR VIGENTE Y DEBERÁ DE SER FIRMADO POR EL DUEÑO DEL PREDIO. 5. CONSTANCIA DE SITUACIÓN FISCAL SAT. 6. PAGO DE DERECHOS. 7. FOTOGRAFÍAS DEL ESTABLECIMIENTO DONDE SE LOGRE VISUALIZAR SU CONSTRUCCIÓN. 8. COPIA DEL DICTAMEN DE FACTIBILIDAD DE USO DE SUELO. 9. CONSIDERAR LA INVERSIÓN ESTIMADA Y EMPLEOS GENERADOS. 10. EN CASO DE SER PERSONA MORAL: COPIA DEL ACTA CONSTITUTIVA QUE ACREDITE LA LEGAL EXISTENCIA DE LA EMPRESA.</t>
  </si>
  <si>
    <t xml:space="preserve">INMEDIATA </t>
  </si>
  <si>
    <t xml:space="preserve">4 DIAS HABILES </t>
  </si>
  <si>
    <t xml:space="preserve">1 AÑO </t>
  </si>
  <si>
    <t xml:space="preserve">LEY DE INGRESOS DEL ESTADO DE CHIAPAS </t>
  </si>
  <si>
    <t>EN CASO DE NEGATIVA SIN FUNDAMENTOS ESPECÍFICOS O FALTA DE RESPUESTA, LOS/LAS USUARIOS PODRÁN EMITIR QUEJA ANTE LAS INSTANCIAS CORRESPONDIENTES Y/O SOLICITAR LA OPORTUNIDAD DE REALIZAR NUEVAMENTE EL TRÁMITE.</t>
  </si>
  <si>
    <t xml:space="preserve">ND </t>
  </si>
  <si>
    <t>DIRECCIÓN DE TURISMO Y FOMENTO ECONÓMICO / MÓDULO SARE</t>
  </si>
  <si>
    <t>EL MONTO POR CONCEPTO DE EXPEDICIÓN DE LICENCIA DE FUNCIONAMIENTO ES CORRESPONDIENTE AL GIRO DE LA EMPRESA/NEGOCIO Y EQUIVALENCIA DE LA UNIDAD DE MEDIDA DE ACTUALIZACIÓN (UMA) .</t>
  </si>
  <si>
    <t>http://catalogonacional.gob.mx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</si>
</sst>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3">
    <xf numFmtId="0" fontId="0" fillId="0" borderId="0"/>
    <xf numFmtId="0" fontId="3" fillId="3" borderId="0" applyNumberFormat="0" applyFill="0" applyBorder="0" applyAlignment="0" applyProtection="0"/>
    <xf numFmtId="0" fontId="3" fillId="3"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0" fillId="0" borderId="0" xfId="0" applyAlignment="1">
      <alignment horizontal="center" vertical="center" wrapText="1"/>
    </xf>
    <xf numFmtId="0" fontId="0" fillId="3" borderId="0" xfId="0" applyFill="1" applyBorder="1" applyAlignment="1">
      <alignment horizontal="center" vertical="center"/>
    </xf>
    <xf numFmtId="0" fontId="2" fillId="4" borderId="2" xfId="0" applyFont="1" applyFill="1" applyBorder="1" applyAlignment="1">
      <alignment horizontal="center" wrapText="1"/>
    </xf>
    <xf numFmtId="0" fontId="0" fillId="0" borderId="0" xfId="0" applyFont="1" applyBorder="1" applyAlignment="1">
      <alignment horizontal="center" vertical="center"/>
    </xf>
    <xf numFmtId="14" fontId="0" fillId="0" borderId="0" xfId="0" applyNumberFormat="1" applyFont="1" applyBorder="1" applyAlignment="1">
      <alignment horizontal="center" vertical="center"/>
    </xf>
    <xf numFmtId="0" fontId="0" fillId="0" borderId="0" xfId="0" applyFont="1" applyBorder="1" applyAlignment="1">
      <alignment horizontal="center" vertical="center" wrapText="1"/>
    </xf>
    <xf numFmtId="0" fontId="3" fillId="3" borderId="0" xfId="1" applyFont="1" applyBorder="1" applyAlignment="1">
      <alignment horizontal="center" vertical="center" wrapText="1"/>
    </xf>
    <xf numFmtId="0" fontId="0" fillId="0" borderId="0" xfId="0" applyBorder="1" applyAlignment="1">
      <alignment horizontal="center" vertical="center"/>
    </xf>
    <xf numFmtId="14" fontId="0" fillId="0" borderId="0" xfId="0" applyNumberFormat="1" applyBorder="1" applyAlignment="1">
      <alignment horizontal="center" vertical="center"/>
    </xf>
    <xf numFmtId="0" fontId="3" fillId="3" borderId="0" xfId="1" applyBorder="1" applyAlignment="1">
      <alignment horizontal="center" vertical="center"/>
    </xf>
    <xf numFmtId="0" fontId="0" fillId="0" borderId="0" xfId="0" applyBorder="1" applyAlignment="1">
      <alignment horizontal="center" vertical="center" wrapText="1"/>
    </xf>
    <xf numFmtId="0" fontId="3" fillId="3" borderId="0" xfId="1" applyBorder="1" applyAlignment="1">
      <alignment horizontal="center" vertical="center" wrapText="1"/>
    </xf>
    <xf numFmtId="14" fontId="0" fillId="0" borderId="0" xfId="0" applyNumberFormat="1" applyBorder="1" applyAlignment="1">
      <alignment horizontal="center" vertical="center" wrapText="1"/>
    </xf>
    <xf numFmtId="0" fontId="3" fillId="3" borderId="0" xfId="2" applyBorder="1" applyAlignment="1">
      <alignment horizontal="center" vertical="center"/>
    </xf>
    <xf numFmtId="8" fontId="0" fillId="0" borderId="0" xfId="0" applyNumberFormat="1" applyBorder="1" applyAlignment="1">
      <alignment horizontal="center" vertical="center"/>
    </xf>
    <xf numFmtId="0" fontId="0" fillId="0" borderId="0" xfId="0" applyBorder="1" applyAlignment="1" applyProtection="1">
      <alignment horizontal="center" vertical="center"/>
    </xf>
    <xf numFmtId="0" fontId="0" fillId="0" borderId="0" xfId="0" applyBorder="1" applyAlignment="1" applyProtection="1">
      <alignment horizontal="center" vertical="center" wrapText="1"/>
    </xf>
    <xf numFmtId="0" fontId="3" fillId="3" borderId="0" xfId="1" applyBorder="1" applyAlignment="1" applyProtection="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Hyperlink" xfId="2" xr:uid="{00000000-0005-0000-0000-000001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transparencia.comitan.gob.mx/ART85/XX/SECRETARIA_MPAL/MANTENIMIENTO_Y_CONSEERVACION_DE_PANTEONES.pdf" TargetMode="External"/><Relationship Id="rId18" Type="http://schemas.openxmlformats.org/officeDocument/2006/relationships/hyperlink" Target="http://transparencia.comitan.gob.mx/ART85/XX/SECRETARIA_MPAL/MANTENIMIENTO_Y_CONSEERVACION_DE_PANTEONES.pdf" TargetMode="External"/><Relationship Id="rId26" Type="http://schemas.openxmlformats.org/officeDocument/2006/relationships/hyperlink" Target="http://transparencia.comitan.gob.mx/ART85/XIX/SERVICIOS_PUBLICOS/hoja_de_servicio_alumbrado.pdf" TargetMode="External"/><Relationship Id="rId39" Type="http://schemas.openxmlformats.org/officeDocument/2006/relationships/hyperlink" Target="http://transparencia.comitan.gob.mx/ART85/XIX/SINDICATURA/FRACCION_19_4T_2024_formato.pdf" TargetMode="External"/><Relationship Id="rId21" Type="http://schemas.openxmlformats.org/officeDocument/2006/relationships/hyperlink" Target="http://transparencia.comitan.gob.mx/ART85/XX/CULTURA/requisito_para_tramite_Museo_Rosario_Castellanos_carta_compromiso.pdf" TargetMode="External"/><Relationship Id="rId34" Type="http://schemas.openxmlformats.org/officeDocument/2006/relationships/hyperlink" Target="http://transparencia.comitan.gob.mx/ART85/XIX/SERVICIOS_PUBLICOS/oficio_manual_de_organizacion.pdf" TargetMode="External"/><Relationship Id="rId42" Type="http://schemas.openxmlformats.org/officeDocument/2006/relationships/hyperlink" Target="http://transparencia.comitan.gob.mx/ART85/XIX/SINDICATURA/FRACCION_19_4T_2024_formato.pdf" TargetMode="External"/><Relationship Id="rId47" Type="http://schemas.openxmlformats.org/officeDocument/2006/relationships/hyperlink" Target="http://transparencia.comitan.gob.mx/ART85/XX/SINDICATURA_MUNICIPAL/hoja_de_validacion_alumbrado.pdf" TargetMode="External"/><Relationship Id="rId50" Type="http://schemas.openxmlformats.org/officeDocument/2006/relationships/hyperlink" Target="http://transparencia.comitan.gob.mx/ART85/XIX/SERVICIOS_PUBLICOS/hoja_de_validacion_alumbrado.pdf" TargetMode="External"/><Relationship Id="rId55" Type="http://schemas.openxmlformats.org/officeDocument/2006/relationships/hyperlink" Target="http://transparencia.comitan.gob.mx/ART85/XX/ECONOMIA_Y_TURISMO/DOCUMENTACION_SARE_2025.pdf" TargetMode="External"/><Relationship Id="rId7" Type="http://schemas.openxmlformats.org/officeDocument/2006/relationships/hyperlink" Target="http://transparencia.comitan.gob.mx/ART85/XX/SECRETARIA_MPAL/CONSTANCIA_DE_NO_RECLUTAMIENTO.pdf" TargetMode="External"/><Relationship Id="rId2" Type="http://schemas.openxmlformats.org/officeDocument/2006/relationships/hyperlink" Target="http://transparencia.comitan.gob.mx/ART85/XIX/VIALIDAD/BOLETA_DE_INFRACCION.jpg" TargetMode="External"/><Relationship Id="rId16" Type="http://schemas.openxmlformats.org/officeDocument/2006/relationships/hyperlink" Target="http://transparencia.comitan.gob.mx/ART85/XX/SECRETARIA_MPAL/CONSTANCIA_DE_IDENTIDAD.pdf" TargetMode="External"/><Relationship Id="rId29" Type="http://schemas.openxmlformats.org/officeDocument/2006/relationships/hyperlink" Target="http://transparencia.comitan.gob.mx/ART85/XIX/SERVICIOS_PUBLICOS/hoja_de_solicitud_limpia.pdf" TargetMode="External"/><Relationship Id="rId11" Type="http://schemas.openxmlformats.org/officeDocument/2006/relationships/hyperlink" Target="http://transparencia.comitan.gob.mx/ART85/XX/SECRETARIA_MPAL/CONSTANCIA_DE_IDENTIDAD.pdf" TargetMode="External"/><Relationship Id="rId24" Type="http://schemas.openxmlformats.org/officeDocument/2006/relationships/hyperlink" Target="http://transparencia.comitan.gob.mx/ART85/XIX/SERVICIOS_PUBLICOS/hoja_de_solicitud_limpia.pdf" TargetMode="External"/><Relationship Id="rId32" Type="http://schemas.openxmlformats.org/officeDocument/2006/relationships/hyperlink" Target="http://transparencia.comitan.gob.mx/ART85/XIX/SERVICIOS_PUBLICOS/hoja_de_validacion_alumbrado.pdf" TargetMode="External"/><Relationship Id="rId37" Type="http://schemas.openxmlformats.org/officeDocument/2006/relationships/hyperlink" Target="http://transparencia.comitan.gob.mx/ART85/XIX/SERVICIOS_PUBLICOS/manual_de_organizacion_y_procedimientos.pdf" TargetMode="External"/><Relationship Id="rId40" Type="http://schemas.openxmlformats.org/officeDocument/2006/relationships/hyperlink" Target="http://transparencia.comitan.gob.mx/ART85/XIX/SINDICATURA/FRACCION_19_4T_2024_formato.pdf" TargetMode="External"/><Relationship Id="rId45" Type="http://schemas.openxmlformats.org/officeDocument/2006/relationships/hyperlink" Target="http://transparencia.comitan.gob.mx/ART85/XX/SINDICATURA_MUNICIPAL/hoja_de_validacion_alumbrado.pdf" TargetMode="External"/><Relationship Id="rId53" Type="http://schemas.openxmlformats.org/officeDocument/2006/relationships/hyperlink" Target="http://transparencia.comitan.gob.mx/ART85/XIX/SERVICIOS_PUBLICOS/hoja_de_validacion_alumbrado.pdf" TargetMode="External"/><Relationship Id="rId58" Type="http://schemas.openxmlformats.org/officeDocument/2006/relationships/printerSettings" Target="../printerSettings/printerSettings1.bin"/><Relationship Id="rId5" Type="http://schemas.openxmlformats.org/officeDocument/2006/relationships/hyperlink" Target="http://transparencia.comitan.gob.mx/ART85/XX/SECRETARIA_MPAL/CONSTANCIA_DE_ORIGEN.pdf" TargetMode="External"/><Relationship Id="rId19" Type="http://schemas.openxmlformats.org/officeDocument/2006/relationships/hyperlink" Target="http://transparencia.comitan.gob.mx/ART85/XX/CULTURA/requisito_para_tramite_Museo_Rosario_Castellanos_carta_compromiso.pdf" TargetMode="External"/><Relationship Id="rId4" Type="http://schemas.openxmlformats.org/officeDocument/2006/relationships/hyperlink" Target="http://transparencia.comitan.gob.mx/ART85/XX/SECRETARIA_MPAL/CONSTANCIA_DE_RESIDENCIA.pdf" TargetMode="External"/><Relationship Id="rId9" Type="http://schemas.openxmlformats.org/officeDocument/2006/relationships/hyperlink" Target="http://transparencia.comitan.gob.mx/ART85/XX/SECRETARIA_MPAL/CONSTANCIA_DE_RESIDENCIA.pdf" TargetMode="External"/><Relationship Id="rId14" Type="http://schemas.openxmlformats.org/officeDocument/2006/relationships/hyperlink" Target="http://transparencia.comitan.gob.mx/ART85/XX/SECRETARIA_MPAL/CONSTANCIA_DE_RESIDENCIA.pdf" TargetMode="External"/><Relationship Id="rId22" Type="http://schemas.openxmlformats.org/officeDocument/2006/relationships/hyperlink" Target="http://transparencia.comitan.gob.mx/ART85/XX/SANIDAD_ANIMAL/guia.pdf" TargetMode="External"/><Relationship Id="rId27" Type="http://schemas.openxmlformats.org/officeDocument/2006/relationships/hyperlink" Target="http://transparencia.comitan.gob.mx/ART85/XIX/SERVICIOS_PUBLICOS/hoja_de_validacion_alumbrado.pdf" TargetMode="External"/><Relationship Id="rId30" Type="http://schemas.openxmlformats.org/officeDocument/2006/relationships/hyperlink" Target="http://transparencia.comitan.gob.mx/ART85/XIX/SERVICIOS_PUBLICOS/hoja_de_solicitud_parques_y_jardines.pdf" TargetMode="External"/><Relationship Id="rId35" Type="http://schemas.openxmlformats.org/officeDocument/2006/relationships/hyperlink" Target="http://transparencia.comitan.gob.mx/ART85/XIX/SERVICIOS_PUBLICOS/manual_de_organizacion_y_procedimientos.pdf" TargetMode="External"/><Relationship Id="rId43" Type="http://schemas.openxmlformats.org/officeDocument/2006/relationships/hyperlink" Target="http://transparencia.comitan.gob.mx/ART85/XIX/SINDICATURA/FRACCION_19_4T_2024_formato.pdf" TargetMode="External"/><Relationship Id="rId48" Type="http://schemas.openxmlformats.org/officeDocument/2006/relationships/hyperlink" Target="http://transparencia.comitan.gob.mx/ART85/XX/SINDICATURA_MUNICIPAL/hoja_de_validacion_alumbrado.pdf" TargetMode="External"/><Relationship Id="rId56" Type="http://schemas.openxmlformats.org/officeDocument/2006/relationships/hyperlink" Target="http://transparencia.comitan.gob.mx/ART85/XX/ECONOMIA_Y_TURISMO/DOCUMENTACION_SARE_2025.pdf" TargetMode="External"/><Relationship Id="rId8" Type="http://schemas.openxmlformats.org/officeDocument/2006/relationships/hyperlink" Target="http://transparencia.comitan.gob.mx/ART85/XX/SECRETARIA_MPAL/MANTENIMIENTO_Y_CONSEERVACION_DE_PANTEONES.pdf" TargetMode="External"/><Relationship Id="rId51" Type="http://schemas.openxmlformats.org/officeDocument/2006/relationships/hyperlink" Target="http://transparencia.comitan.gob.mx/ART85/XIX/SERVICIOS_PUBLICOS/hoja_de_validacion_alumbrado.pdf" TargetMode="External"/><Relationship Id="rId3" Type="http://schemas.openxmlformats.org/officeDocument/2006/relationships/hyperlink" Target="http://transparencia.comitan.gob.mx/ART85/XIX/VIALIDAD/BOLETA_DE_INFRACCION.jpg" TargetMode="External"/><Relationship Id="rId12" Type="http://schemas.openxmlformats.org/officeDocument/2006/relationships/hyperlink" Target="http://transparencia.comitan.gob.mx/ART85/XX/SECRETARIA_MPAL/CONSTANCIA_DE_NO_RECLUTAMIENTO.pdf" TargetMode="External"/><Relationship Id="rId17" Type="http://schemas.openxmlformats.org/officeDocument/2006/relationships/hyperlink" Target="http://transparencia.comitan.gob.mx/ART85/XX/SECRETARIA_MPAL/CONSTANCIA_DE_NO_RECLUTAMIENTO.pdf" TargetMode="External"/><Relationship Id="rId25" Type="http://schemas.openxmlformats.org/officeDocument/2006/relationships/hyperlink" Target="http://transparencia.comitan.gob.mx/ART85/XIX/SERVICIOS_PUBLICOS/hoja_de_solicitud_parques_y_jardines.pdf" TargetMode="External"/><Relationship Id="rId33" Type="http://schemas.openxmlformats.org/officeDocument/2006/relationships/hyperlink" Target="http://transparencia.comitan.gob.mx/ART85/XIX/SERVICIOS_PUBLICOS/hoja_de_solicitud_limpia.pdf" TargetMode="External"/><Relationship Id="rId38" Type="http://schemas.openxmlformats.org/officeDocument/2006/relationships/hyperlink" Target="http://transparencia.comitan.gob.mx/ART85/XIX/SERVICIOS_PUBLICOS/manual_de_organizacion_y_procedimientos.pdf" TargetMode="External"/><Relationship Id="rId46" Type="http://schemas.openxmlformats.org/officeDocument/2006/relationships/hyperlink" Target="http://transparencia.comitan.gob.mx/ART85/XX/SINDICATURA_MUNICIPAL/hoja_de_validacion_alumbrado.pdf" TargetMode="External"/><Relationship Id="rId20" Type="http://schemas.openxmlformats.org/officeDocument/2006/relationships/hyperlink" Target="http://transparencia.comitan.gob.mx/ART85/XX/CULTURA/requisito_para_tramite_Museo_Rosario_Castellanos_carta_compromiso.pdf" TargetMode="External"/><Relationship Id="rId41" Type="http://schemas.openxmlformats.org/officeDocument/2006/relationships/hyperlink" Target="http://transparencia.comitan.gob.mx/ART85/XIX/SINDICATURA/FRACCION_19_4T_2024_formato.pdf" TargetMode="External"/><Relationship Id="rId54" Type="http://schemas.openxmlformats.org/officeDocument/2006/relationships/hyperlink" Target="http://transparencia.comitan.gob.mx/ART85/XX/ECONOMIA_Y_TURISMO/DOCUMENTACION_SARE_2025.pdf" TargetMode="External"/><Relationship Id="rId1" Type="http://schemas.openxmlformats.org/officeDocument/2006/relationships/hyperlink" Target="http://transparencia.comitan.gob.mx/ART85/XIX/VIALIDAD/BOLETA_DE_INFRACCION.jpg" TargetMode="External"/><Relationship Id="rId6" Type="http://schemas.openxmlformats.org/officeDocument/2006/relationships/hyperlink" Target="http://transparencia.comitan.gob.mx/ART85/XX/SECRETARIA_MPAL/CONSTANCIA_DE_IDENTIDAD.pdf" TargetMode="External"/><Relationship Id="rId15" Type="http://schemas.openxmlformats.org/officeDocument/2006/relationships/hyperlink" Target="http://transparencia.comitan.gob.mx/ART85/XX/SECRETARIA_MPAL/CONSTANCIA_DE_ORIGEN.pdf" TargetMode="External"/><Relationship Id="rId23" Type="http://schemas.openxmlformats.org/officeDocument/2006/relationships/hyperlink" Target="http://catalogonacional.gob.mx/" TargetMode="External"/><Relationship Id="rId28" Type="http://schemas.openxmlformats.org/officeDocument/2006/relationships/hyperlink" Target="http://transparencia.comitan.gob.mx/ART85/XIX/SERVICIOS_PUBLICOS/hoja_de_solicitud_limpia.pdf" TargetMode="External"/><Relationship Id="rId36" Type="http://schemas.openxmlformats.org/officeDocument/2006/relationships/hyperlink" Target="http://transparencia.comitan.gob.mx/ART85/XIX/SERVICIOS_PUBLICOS/manual_de_organizacion_y_procedimientos.pdf" TargetMode="External"/><Relationship Id="rId49" Type="http://schemas.openxmlformats.org/officeDocument/2006/relationships/hyperlink" Target="http://transparencia.comitan.gob.mx/ART85/XIX/SERVICIOS_PUBLICOS/hoja_de_validacion_alumbrado.pdf" TargetMode="External"/><Relationship Id="rId57" Type="http://schemas.openxmlformats.org/officeDocument/2006/relationships/hyperlink" Target="http://transparencia.comitan.gob.mx/ART85/XX/SANIDAD_ANIMAL/guia.pdf" TargetMode="External"/><Relationship Id="rId10" Type="http://schemas.openxmlformats.org/officeDocument/2006/relationships/hyperlink" Target="http://transparencia.comitan.gob.mx/ART85/XX/SECRETARIA_MPAL/CONSTANCIA_DE_ORIGEN.pdf" TargetMode="External"/><Relationship Id="rId31" Type="http://schemas.openxmlformats.org/officeDocument/2006/relationships/hyperlink" Target="http://transparencia.comitan.gob.mx/ART85/XIX/SERVICIOS_PUBLICOS/hoja_de_servicio_alumbrado.pdf" TargetMode="External"/><Relationship Id="rId44" Type="http://schemas.openxmlformats.org/officeDocument/2006/relationships/hyperlink" Target="http://transparencia.comitan.gob.mx/ART85/XX/SINDICATURA_MUNICIPAL/hoja_de_validacion_alumbrado.pdf" TargetMode="External"/><Relationship Id="rId52" Type="http://schemas.openxmlformats.org/officeDocument/2006/relationships/hyperlink" Target="http://transparencia.comitan.gob.mx/ART85/XIX/SERVICIOS_PUBLICOS/hoja_de_validacion_alumbrad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C26"/>
  <sheetViews>
    <sheetView tabSelected="1" topLeftCell="A2" workbookViewId="0">
      <selection activeCell="A8" sqref="A8"/>
    </sheetView>
  </sheetViews>
  <sheetFormatPr baseColWidth="10" defaultColWidth="9.140625" defaultRowHeight="15" x14ac:dyDescent="0.25"/>
  <cols>
    <col min="1" max="1" width="7.140625" bestFit="1" customWidth="1"/>
    <col min="2" max="2" width="36.42578125" bestFit="1" customWidth="1"/>
    <col min="3" max="3" width="38.42578125" bestFit="1" customWidth="1"/>
    <col min="4" max="4" width="47.5703125" bestFit="1" customWidth="1"/>
    <col min="5" max="5" width="54.42578125" bestFit="1" customWidth="1"/>
    <col min="6" max="6" width="116.85546875" bestFit="1" customWidth="1"/>
    <col min="7" max="7" width="18.85546875" bestFit="1" customWidth="1"/>
    <col min="8" max="8" width="116.85546875" bestFit="1" customWidth="1"/>
    <col min="9" max="9" width="59.140625" bestFit="1" customWidth="1"/>
    <col min="10" max="10" width="116.85546875" bestFit="1" customWidth="1"/>
    <col min="11" max="11" width="85.140625" bestFit="1" customWidth="1"/>
    <col min="12" max="12" width="43" bestFit="1" customWidth="1"/>
    <col min="13" max="13" width="107" bestFit="1" customWidth="1"/>
    <col min="14" max="14" width="104.7109375" bestFit="1" customWidth="1"/>
    <col min="15" max="15" width="26.140625" bestFit="1" customWidth="1"/>
    <col min="16" max="16" width="53" bestFit="1" customWidth="1"/>
    <col min="17" max="17" width="173.42578125" bestFit="1" customWidth="1"/>
    <col min="18" max="18" width="144.7109375" bestFit="1" customWidth="1"/>
    <col min="19" max="19" width="29.28515625" bestFit="1" customWidth="1"/>
    <col min="20" max="20" width="211.85546875" bestFit="1" customWidth="1"/>
    <col min="21" max="21" width="137.7109375" bestFit="1" customWidth="1"/>
    <col min="22" max="22" width="113.85546875" bestFit="1" customWidth="1"/>
    <col min="23" max="23" width="47.42578125" bestFit="1" customWidth="1"/>
    <col min="24" max="24" width="37" bestFit="1" customWidth="1"/>
    <col min="25" max="25" width="116.85546875" bestFit="1" customWidth="1"/>
    <col min="26" max="26" width="63" bestFit="1" customWidth="1"/>
    <col min="27" max="27" width="11.85546875" bestFit="1" customWidth="1"/>
    <col min="28" max="28" width="86.140625" bestFit="1" customWidth="1"/>
    <col min="29" max="29" width="3.7109375" bestFit="1" customWidth="1"/>
  </cols>
  <sheetData>
    <row r="1" spans="1:28" hidden="1" x14ac:dyDescent="0.25">
      <c r="A1" t="s">
        <v>0</v>
      </c>
    </row>
    <row r="2" spans="1:28" x14ac:dyDescent="0.25">
      <c r="A2" s="20" t="s">
        <v>1</v>
      </c>
      <c r="B2" s="21"/>
      <c r="C2" s="21"/>
      <c r="D2" s="20" t="s">
        <v>2</v>
      </c>
      <c r="E2" s="21"/>
      <c r="F2" s="21"/>
      <c r="G2" s="20" t="s">
        <v>3</v>
      </c>
      <c r="H2" s="21"/>
      <c r="I2" s="21"/>
    </row>
    <row r="3" spans="1:28" x14ac:dyDescent="0.25">
      <c r="A3" s="22" t="s">
        <v>4</v>
      </c>
      <c r="B3" s="21"/>
      <c r="C3" s="21"/>
      <c r="D3" s="22" t="s">
        <v>5</v>
      </c>
      <c r="E3" s="21"/>
      <c r="F3" s="21"/>
      <c r="G3" s="22" t="s">
        <v>6</v>
      </c>
      <c r="H3" s="21"/>
      <c r="I3" s="21"/>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20" t="s">
        <v>42</v>
      </c>
      <c r="B6" s="21"/>
      <c r="C6" s="21"/>
      <c r="D6" s="21"/>
      <c r="E6" s="21"/>
      <c r="F6" s="21"/>
      <c r="G6" s="21"/>
      <c r="H6" s="21"/>
      <c r="I6" s="21"/>
      <c r="J6" s="21"/>
      <c r="K6" s="21"/>
      <c r="L6" s="21"/>
      <c r="M6" s="21"/>
      <c r="N6" s="21"/>
      <c r="O6" s="21"/>
      <c r="P6" s="21"/>
      <c r="Q6" s="21"/>
      <c r="R6" s="21"/>
      <c r="S6" s="21"/>
      <c r="T6" s="21"/>
      <c r="U6" s="21"/>
      <c r="V6" s="21"/>
      <c r="W6" s="21"/>
      <c r="X6" s="21"/>
      <c r="Y6" s="21"/>
      <c r="Z6" s="21"/>
      <c r="AA6" s="21"/>
      <c r="AB6" s="21"/>
    </row>
    <row r="7" spans="1:28" ht="26.25" x14ac:dyDescent="0.25">
      <c r="A7" s="4" t="s">
        <v>43</v>
      </c>
      <c r="B7" s="4" t="s">
        <v>44</v>
      </c>
      <c r="C7" s="4" t="s">
        <v>45</v>
      </c>
      <c r="D7" s="4" t="s">
        <v>46</v>
      </c>
      <c r="E7" s="4" t="s">
        <v>47</v>
      </c>
      <c r="F7" s="4" t="s">
        <v>48</v>
      </c>
      <c r="G7" s="4" t="s">
        <v>49</v>
      </c>
      <c r="H7" s="4" t="s">
        <v>50</v>
      </c>
      <c r="I7" s="4" t="s">
        <v>51</v>
      </c>
      <c r="J7" s="4" t="s">
        <v>52</v>
      </c>
      <c r="K7" s="4" t="s">
        <v>53</v>
      </c>
      <c r="L7" s="4" t="s">
        <v>54</v>
      </c>
      <c r="M7" s="4" t="s">
        <v>55</v>
      </c>
      <c r="N7" s="4" t="s">
        <v>56</v>
      </c>
      <c r="O7" s="4" t="s">
        <v>57</v>
      </c>
      <c r="P7" s="4" t="s">
        <v>58</v>
      </c>
      <c r="Q7" s="4" t="s">
        <v>59</v>
      </c>
      <c r="R7" s="4" t="s">
        <v>60</v>
      </c>
      <c r="S7" s="4" t="s">
        <v>61</v>
      </c>
      <c r="T7" s="4" t="s">
        <v>62</v>
      </c>
      <c r="U7" s="4" t="s">
        <v>63</v>
      </c>
      <c r="V7" s="4" t="s">
        <v>64</v>
      </c>
      <c r="W7" s="4" t="s">
        <v>65</v>
      </c>
      <c r="X7" s="4" t="s">
        <v>66</v>
      </c>
      <c r="Y7" s="4" t="s">
        <v>67</v>
      </c>
      <c r="Z7" s="4" t="s">
        <v>68</v>
      </c>
      <c r="AA7" s="4" t="s">
        <v>69</v>
      </c>
      <c r="AB7" s="4" t="s">
        <v>70</v>
      </c>
    </row>
    <row r="8" spans="1:28" ht="45" x14ac:dyDescent="0.25">
      <c r="A8" s="5">
        <v>2025</v>
      </c>
      <c r="B8" s="6">
        <v>45748</v>
      </c>
      <c r="C8" s="6">
        <v>45838</v>
      </c>
      <c r="D8" s="5" t="s">
        <v>255</v>
      </c>
      <c r="E8" s="7" t="s">
        <v>256</v>
      </c>
      <c r="F8" s="5" t="s">
        <v>257</v>
      </c>
      <c r="G8" s="5" t="s">
        <v>258</v>
      </c>
      <c r="H8" s="8" t="s">
        <v>259</v>
      </c>
      <c r="I8" s="5" t="s">
        <v>260</v>
      </c>
      <c r="J8" s="8" t="s">
        <v>259</v>
      </c>
      <c r="K8" s="6">
        <v>45566</v>
      </c>
      <c r="L8" s="5" t="s">
        <v>261</v>
      </c>
      <c r="M8" s="5" t="s">
        <v>262</v>
      </c>
      <c r="N8" s="5" t="s">
        <v>263</v>
      </c>
      <c r="O8" s="5" t="s">
        <v>264</v>
      </c>
      <c r="P8" s="5">
        <v>1</v>
      </c>
      <c r="Q8" s="5">
        <v>0</v>
      </c>
      <c r="R8" s="5" t="s">
        <v>265</v>
      </c>
      <c r="S8" s="5">
        <v>1</v>
      </c>
      <c r="T8" s="5" t="s">
        <v>266</v>
      </c>
      <c r="U8" s="5" t="s">
        <v>267</v>
      </c>
      <c r="V8" s="5" t="s">
        <v>268</v>
      </c>
      <c r="W8" s="5">
        <v>1</v>
      </c>
      <c r="X8" s="5">
        <v>1</v>
      </c>
      <c r="Y8" s="8" t="s">
        <v>259</v>
      </c>
      <c r="Z8" s="5" t="s">
        <v>269</v>
      </c>
      <c r="AA8" s="6">
        <v>45842</v>
      </c>
      <c r="AB8" s="5" t="s">
        <v>270</v>
      </c>
    </row>
    <row r="9" spans="1:28" ht="30" x14ac:dyDescent="0.25">
      <c r="A9" s="5">
        <v>2025</v>
      </c>
      <c r="B9" s="6">
        <v>45748</v>
      </c>
      <c r="C9" s="6">
        <v>45838</v>
      </c>
      <c r="D9" s="9" t="s">
        <v>271</v>
      </c>
      <c r="E9" s="9" t="s">
        <v>272</v>
      </c>
      <c r="F9" s="9" t="s">
        <v>273</v>
      </c>
      <c r="G9" s="9" t="s">
        <v>274</v>
      </c>
      <c r="H9" s="11" t="s">
        <v>275</v>
      </c>
      <c r="I9" s="9" t="s">
        <v>276</v>
      </c>
      <c r="J9" s="11" t="s">
        <v>275</v>
      </c>
      <c r="K9" s="10">
        <v>45294</v>
      </c>
      <c r="L9" s="9" t="s">
        <v>277</v>
      </c>
      <c r="M9" s="9" t="s">
        <v>278</v>
      </c>
      <c r="N9" s="9" t="s">
        <v>279</v>
      </c>
      <c r="O9" s="9" t="s">
        <v>280</v>
      </c>
      <c r="P9" s="9">
        <v>1</v>
      </c>
      <c r="Q9" s="9" t="s">
        <v>281</v>
      </c>
      <c r="R9" s="12" t="s">
        <v>282</v>
      </c>
      <c r="S9" s="9">
        <v>1</v>
      </c>
      <c r="T9" s="9" t="s">
        <v>283</v>
      </c>
      <c r="U9" s="9"/>
      <c r="V9" s="9" t="s">
        <v>284</v>
      </c>
      <c r="W9" s="9">
        <v>1</v>
      </c>
      <c r="X9" s="9">
        <v>1</v>
      </c>
      <c r="Y9" s="11" t="s">
        <v>275</v>
      </c>
      <c r="Z9" s="9" t="s">
        <v>285</v>
      </c>
      <c r="AA9" s="6">
        <v>45842</v>
      </c>
      <c r="AB9" s="9" t="s">
        <v>286</v>
      </c>
    </row>
    <row r="10" spans="1:28" ht="30" x14ac:dyDescent="0.25">
      <c r="A10" s="5">
        <v>2025</v>
      </c>
      <c r="B10" s="6">
        <v>45748</v>
      </c>
      <c r="C10" s="6">
        <v>45838</v>
      </c>
      <c r="D10" s="9" t="s">
        <v>287</v>
      </c>
      <c r="E10" s="9" t="s">
        <v>272</v>
      </c>
      <c r="F10" s="9" t="s">
        <v>273</v>
      </c>
      <c r="G10" s="9" t="s">
        <v>274</v>
      </c>
      <c r="H10" s="11" t="s">
        <v>288</v>
      </c>
      <c r="I10" s="9" t="s">
        <v>276</v>
      </c>
      <c r="J10" s="11" t="s">
        <v>288</v>
      </c>
      <c r="K10" s="10">
        <v>45295</v>
      </c>
      <c r="L10" s="9" t="s">
        <v>277</v>
      </c>
      <c r="M10" s="9" t="s">
        <v>278</v>
      </c>
      <c r="N10" s="9" t="s">
        <v>279</v>
      </c>
      <c r="O10" s="9" t="s">
        <v>280</v>
      </c>
      <c r="P10" s="9">
        <v>1</v>
      </c>
      <c r="Q10" s="9" t="s">
        <v>281</v>
      </c>
      <c r="R10" s="12" t="s">
        <v>282</v>
      </c>
      <c r="S10" s="9">
        <v>1</v>
      </c>
      <c r="T10" s="9" t="s">
        <v>283</v>
      </c>
      <c r="U10" s="9"/>
      <c r="V10" s="9" t="s">
        <v>289</v>
      </c>
      <c r="W10" s="9">
        <v>1</v>
      </c>
      <c r="X10" s="9">
        <v>1</v>
      </c>
      <c r="Y10" s="11" t="s">
        <v>288</v>
      </c>
      <c r="Z10" s="9" t="s">
        <v>285</v>
      </c>
      <c r="AA10" s="6">
        <v>45842</v>
      </c>
      <c r="AB10" s="9" t="s">
        <v>286</v>
      </c>
    </row>
    <row r="11" spans="1:28" ht="30" x14ac:dyDescent="0.25">
      <c r="A11" s="5">
        <v>2025</v>
      </c>
      <c r="B11" s="6">
        <v>45748</v>
      </c>
      <c r="C11" s="6">
        <v>45838</v>
      </c>
      <c r="D11" s="9" t="s">
        <v>290</v>
      </c>
      <c r="E11" s="9" t="s">
        <v>272</v>
      </c>
      <c r="F11" s="9" t="s">
        <v>273</v>
      </c>
      <c r="G11" s="9" t="s">
        <v>274</v>
      </c>
      <c r="H11" s="11" t="s">
        <v>291</v>
      </c>
      <c r="I11" s="9" t="s">
        <v>276</v>
      </c>
      <c r="J11" s="11" t="s">
        <v>291</v>
      </c>
      <c r="K11" s="10">
        <v>45296</v>
      </c>
      <c r="L11" s="9" t="s">
        <v>277</v>
      </c>
      <c r="M11" s="9" t="s">
        <v>278</v>
      </c>
      <c r="N11" s="9" t="s">
        <v>279</v>
      </c>
      <c r="O11" s="9" t="s">
        <v>280</v>
      </c>
      <c r="P11" s="9">
        <v>1</v>
      </c>
      <c r="Q11" s="9" t="s">
        <v>281</v>
      </c>
      <c r="R11" s="12" t="s">
        <v>282</v>
      </c>
      <c r="S11" s="9">
        <v>1</v>
      </c>
      <c r="T11" s="9" t="s">
        <v>283</v>
      </c>
      <c r="U11" s="9"/>
      <c r="V11" s="9" t="s">
        <v>292</v>
      </c>
      <c r="W11" s="9">
        <v>1</v>
      </c>
      <c r="X11" s="9">
        <v>1</v>
      </c>
      <c r="Y11" s="11" t="s">
        <v>291</v>
      </c>
      <c r="Z11" s="9" t="s">
        <v>285</v>
      </c>
      <c r="AA11" s="6">
        <v>45842</v>
      </c>
      <c r="AB11" s="9" t="s">
        <v>286</v>
      </c>
    </row>
    <row r="12" spans="1:28" ht="30" x14ac:dyDescent="0.25">
      <c r="A12" s="5">
        <v>2025</v>
      </c>
      <c r="B12" s="6">
        <v>45748</v>
      </c>
      <c r="C12" s="6">
        <v>45838</v>
      </c>
      <c r="D12" s="9" t="s">
        <v>293</v>
      </c>
      <c r="E12" s="9" t="s">
        <v>272</v>
      </c>
      <c r="F12" s="9" t="s">
        <v>273</v>
      </c>
      <c r="G12" s="9" t="s">
        <v>274</v>
      </c>
      <c r="H12" s="11" t="s">
        <v>294</v>
      </c>
      <c r="I12" s="9" t="s">
        <v>276</v>
      </c>
      <c r="J12" s="11" t="s">
        <v>294</v>
      </c>
      <c r="K12" s="10">
        <v>45297</v>
      </c>
      <c r="L12" s="9" t="s">
        <v>277</v>
      </c>
      <c r="M12" s="9" t="s">
        <v>278</v>
      </c>
      <c r="N12" s="9" t="s">
        <v>279</v>
      </c>
      <c r="O12" s="9" t="s">
        <v>280</v>
      </c>
      <c r="P12" s="9">
        <v>1</v>
      </c>
      <c r="Q12" s="9" t="s">
        <v>281</v>
      </c>
      <c r="R12" s="12" t="s">
        <v>282</v>
      </c>
      <c r="S12" s="9">
        <v>1</v>
      </c>
      <c r="T12" s="9" t="s">
        <v>283</v>
      </c>
      <c r="U12" s="9"/>
      <c r="V12" s="9" t="s">
        <v>295</v>
      </c>
      <c r="W12" s="9">
        <v>1</v>
      </c>
      <c r="X12" s="9">
        <v>1</v>
      </c>
      <c r="Y12" s="11" t="s">
        <v>294</v>
      </c>
      <c r="Z12" s="9" t="s">
        <v>285</v>
      </c>
      <c r="AA12" s="6">
        <v>45842</v>
      </c>
      <c r="AB12" s="9" t="s">
        <v>286</v>
      </c>
    </row>
    <row r="13" spans="1:28" x14ac:dyDescent="0.25">
      <c r="A13" s="5">
        <v>2025</v>
      </c>
      <c r="B13" s="6">
        <v>45748</v>
      </c>
      <c r="C13" s="6">
        <v>45838</v>
      </c>
      <c r="D13" s="9" t="s">
        <v>296</v>
      </c>
      <c r="E13" s="9" t="s">
        <v>272</v>
      </c>
      <c r="F13" s="9" t="s">
        <v>273</v>
      </c>
      <c r="G13" s="9" t="s">
        <v>274</v>
      </c>
      <c r="H13" s="11" t="s">
        <v>297</v>
      </c>
      <c r="I13" s="9" t="s">
        <v>276</v>
      </c>
      <c r="J13" s="11" t="s">
        <v>297</v>
      </c>
      <c r="K13" s="10">
        <v>45298</v>
      </c>
      <c r="L13" s="9" t="s">
        <v>277</v>
      </c>
      <c r="M13" s="9" t="s">
        <v>278</v>
      </c>
      <c r="N13" s="9" t="s">
        <v>279</v>
      </c>
      <c r="O13" s="9" t="s">
        <v>280</v>
      </c>
      <c r="P13" s="9">
        <v>1</v>
      </c>
      <c r="Q13" s="9" t="s">
        <v>298</v>
      </c>
      <c r="R13" s="9" t="s">
        <v>299</v>
      </c>
      <c r="S13" s="9">
        <v>1</v>
      </c>
      <c r="T13" s="9" t="s">
        <v>300</v>
      </c>
      <c r="U13" s="9"/>
      <c r="V13" s="9" t="s">
        <v>301</v>
      </c>
      <c r="W13" s="9">
        <v>1</v>
      </c>
      <c r="X13" s="9">
        <v>1</v>
      </c>
      <c r="Y13" s="11" t="s">
        <v>297</v>
      </c>
      <c r="Z13" s="9" t="s">
        <v>285</v>
      </c>
      <c r="AA13" s="6">
        <v>45842</v>
      </c>
      <c r="AB13" s="9" t="s">
        <v>286</v>
      </c>
    </row>
    <row r="14" spans="1:28" ht="30" x14ac:dyDescent="0.25">
      <c r="A14" s="5">
        <v>2025</v>
      </c>
      <c r="B14" s="6">
        <v>45748</v>
      </c>
      <c r="C14" s="6">
        <v>45838</v>
      </c>
      <c r="D14" s="12" t="s">
        <v>302</v>
      </c>
      <c r="E14" s="9" t="s">
        <v>303</v>
      </c>
      <c r="F14" s="9" t="s">
        <v>304</v>
      </c>
      <c r="G14" s="9" t="s">
        <v>305</v>
      </c>
      <c r="H14" s="13" t="s">
        <v>306</v>
      </c>
      <c r="I14" s="12" t="s">
        <v>307</v>
      </c>
      <c r="J14" s="13" t="s">
        <v>306</v>
      </c>
      <c r="K14" s="14">
        <v>39841</v>
      </c>
      <c r="L14" s="9" t="s">
        <v>308</v>
      </c>
      <c r="M14" s="9" t="s">
        <v>308</v>
      </c>
      <c r="N14" s="12" t="s">
        <v>308</v>
      </c>
      <c r="O14" s="12" t="s">
        <v>309</v>
      </c>
      <c r="P14" s="9">
        <v>1</v>
      </c>
      <c r="Q14" s="9">
        <v>0</v>
      </c>
      <c r="R14" s="9">
        <v>0</v>
      </c>
      <c r="S14" s="9">
        <v>1</v>
      </c>
      <c r="T14" s="9" t="s">
        <v>310</v>
      </c>
      <c r="U14" s="9" t="s">
        <v>311</v>
      </c>
      <c r="V14" s="9" t="s">
        <v>312</v>
      </c>
      <c r="W14" s="9">
        <v>1</v>
      </c>
      <c r="X14" s="9">
        <v>1</v>
      </c>
      <c r="Y14" s="13" t="s">
        <v>306</v>
      </c>
      <c r="Z14" s="3" t="s">
        <v>313</v>
      </c>
      <c r="AA14" s="6">
        <v>45842</v>
      </c>
      <c r="AB14" s="3" t="s">
        <v>268</v>
      </c>
    </row>
    <row r="15" spans="1:28" ht="405" x14ac:dyDescent="0.25">
      <c r="A15" s="5">
        <v>2025</v>
      </c>
      <c r="B15" s="6">
        <v>45748</v>
      </c>
      <c r="C15" s="6">
        <v>45838</v>
      </c>
      <c r="D15" s="9" t="s">
        <v>314</v>
      </c>
      <c r="E15" s="9" t="s">
        <v>315</v>
      </c>
      <c r="F15" s="9" t="s">
        <v>316</v>
      </c>
      <c r="G15" s="9" t="s">
        <v>317</v>
      </c>
      <c r="H15" s="15" t="s">
        <v>319</v>
      </c>
      <c r="I15" s="9" t="s">
        <v>318</v>
      </c>
      <c r="J15" s="15" t="s">
        <v>319</v>
      </c>
      <c r="K15" s="9"/>
      <c r="L15" s="9" t="s">
        <v>320</v>
      </c>
      <c r="M15" s="9" t="s">
        <v>321</v>
      </c>
      <c r="N15" s="9" t="s">
        <v>322</v>
      </c>
      <c r="O15" s="9" t="s">
        <v>323</v>
      </c>
      <c r="P15" s="9">
        <v>1</v>
      </c>
      <c r="Q15" s="16">
        <v>45</v>
      </c>
      <c r="R15" s="9" t="s">
        <v>324</v>
      </c>
      <c r="S15" s="9">
        <v>1</v>
      </c>
      <c r="T15" s="12" t="s">
        <v>325</v>
      </c>
      <c r="U15" s="12" t="s">
        <v>326</v>
      </c>
      <c r="V15" s="9" t="s">
        <v>327</v>
      </c>
      <c r="W15" s="9">
        <v>1</v>
      </c>
      <c r="X15" s="9">
        <v>1</v>
      </c>
      <c r="Y15" s="11" t="s">
        <v>402</v>
      </c>
      <c r="Z15" s="9" t="s">
        <v>328</v>
      </c>
      <c r="AA15" s="6">
        <v>45842</v>
      </c>
      <c r="AB15" s="9" t="s">
        <v>327</v>
      </c>
    </row>
    <row r="16" spans="1:28" ht="30" x14ac:dyDescent="0.25">
      <c r="A16" s="5">
        <v>2025</v>
      </c>
      <c r="B16" s="6">
        <v>45748</v>
      </c>
      <c r="C16" s="6">
        <v>45838</v>
      </c>
      <c r="D16" s="17" t="s">
        <v>329</v>
      </c>
      <c r="E16" s="18" t="s">
        <v>330</v>
      </c>
      <c r="F16" s="12" t="s">
        <v>331</v>
      </c>
      <c r="G16" s="9" t="s">
        <v>332</v>
      </c>
      <c r="H16" s="19" t="s">
        <v>333</v>
      </c>
      <c r="I16" s="9" t="s">
        <v>334</v>
      </c>
      <c r="J16" s="19" t="s">
        <v>333</v>
      </c>
      <c r="K16" s="10">
        <v>45566</v>
      </c>
      <c r="L16" s="18" t="s">
        <v>335</v>
      </c>
      <c r="M16" s="18" t="s">
        <v>335</v>
      </c>
      <c r="N16" s="18" t="s">
        <v>335</v>
      </c>
      <c r="O16" s="18" t="s">
        <v>335</v>
      </c>
      <c r="P16" s="9">
        <v>1</v>
      </c>
      <c r="Q16" s="18" t="s">
        <v>336</v>
      </c>
      <c r="R16" s="9" t="s">
        <v>337</v>
      </c>
      <c r="S16" s="9">
        <v>1</v>
      </c>
      <c r="T16" s="18" t="s">
        <v>338</v>
      </c>
      <c r="U16" s="9" t="s">
        <v>339</v>
      </c>
      <c r="V16" s="9" t="s">
        <v>340</v>
      </c>
      <c r="W16" s="9">
        <v>1</v>
      </c>
      <c r="X16" s="9">
        <v>1</v>
      </c>
      <c r="Y16" s="19" t="s">
        <v>341</v>
      </c>
      <c r="Z16" s="9" t="s">
        <v>342</v>
      </c>
      <c r="AA16" s="6">
        <v>45842</v>
      </c>
      <c r="AB16" s="9" t="s">
        <v>268</v>
      </c>
    </row>
    <row r="17" spans="1:29" ht="30" x14ac:dyDescent="0.25">
      <c r="A17" s="5">
        <v>2025</v>
      </c>
      <c r="B17" s="6">
        <v>45748</v>
      </c>
      <c r="C17" s="6">
        <v>45838</v>
      </c>
      <c r="D17" s="17" t="s">
        <v>343</v>
      </c>
      <c r="E17" s="18" t="s">
        <v>344</v>
      </c>
      <c r="F17" s="12" t="s">
        <v>345</v>
      </c>
      <c r="G17" s="9" t="s">
        <v>332</v>
      </c>
      <c r="H17" s="19" t="s">
        <v>333</v>
      </c>
      <c r="I17" s="9" t="s">
        <v>334</v>
      </c>
      <c r="J17" s="19" t="s">
        <v>333</v>
      </c>
      <c r="K17" s="10">
        <v>45566</v>
      </c>
      <c r="L17" s="18" t="s">
        <v>346</v>
      </c>
      <c r="M17" s="18" t="s">
        <v>346</v>
      </c>
      <c r="N17" s="18" t="s">
        <v>346</v>
      </c>
      <c r="O17" s="18" t="s">
        <v>346</v>
      </c>
      <c r="P17" s="9">
        <v>1</v>
      </c>
      <c r="Q17" s="18" t="s">
        <v>347</v>
      </c>
      <c r="R17" s="18" t="s">
        <v>348</v>
      </c>
      <c r="S17" s="9">
        <v>1</v>
      </c>
      <c r="T17" s="18" t="s">
        <v>349</v>
      </c>
      <c r="U17" s="9" t="s">
        <v>339</v>
      </c>
      <c r="V17" s="9" t="s">
        <v>340</v>
      </c>
      <c r="W17" s="9">
        <v>1</v>
      </c>
      <c r="X17" s="9">
        <v>1</v>
      </c>
      <c r="Y17" s="19" t="s">
        <v>350</v>
      </c>
      <c r="Z17" s="9" t="s">
        <v>342</v>
      </c>
      <c r="AA17" s="6">
        <v>45842</v>
      </c>
      <c r="AB17" s="9" t="s">
        <v>268</v>
      </c>
    </row>
    <row r="18" spans="1:29" x14ac:dyDescent="0.25">
      <c r="A18" s="5">
        <v>2025</v>
      </c>
      <c r="B18" s="6">
        <v>45748</v>
      </c>
      <c r="C18" s="6">
        <v>45838</v>
      </c>
      <c r="D18" s="17" t="s">
        <v>351</v>
      </c>
      <c r="E18" s="18" t="s">
        <v>352</v>
      </c>
      <c r="F18" s="18" t="s">
        <v>352</v>
      </c>
      <c r="G18" s="9" t="s">
        <v>332</v>
      </c>
      <c r="H18" s="19" t="s">
        <v>353</v>
      </c>
      <c r="I18" s="9" t="s">
        <v>334</v>
      </c>
      <c r="J18" s="19" t="s">
        <v>353</v>
      </c>
      <c r="K18" s="10">
        <v>45566</v>
      </c>
      <c r="L18" s="18" t="s">
        <v>354</v>
      </c>
      <c r="M18" s="18" t="s">
        <v>354</v>
      </c>
      <c r="N18" s="18" t="s">
        <v>354</v>
      </c>
      <c r="O18" s="18" t="s">
        <v>354</v>
      </c>
      <c r="P18" s="9">
        <v>1</v>
      </c>
      <c r="Q18" s="18" t="s">
        <v>336</v>
      </c>
      <c r="R18" s="9" t="s">
        <v>337</v>
      </c>
      <c r="S18" s="9">
        <v>1</v>
      </c>
      <c r="T18" s="18" t="s">
        <v>349</v>
      </c>
      <c r="U18" s="9" t="s">
        <v>339</v>
      </c>
      <c r="V18" s="9" t="s">
        <v>340</v>
      </c>
      <c r="W18" s="9">
        <v>1</v>
      </c>
      <c r="X18" s="9">
        <v>1</v>
      </c>
      <c r="Y18" s="19" t="s">
        <v>350</v>
      </c>
      <c r="Z18" s="9" t="s">
        <v>342</v>
      </c>
      <c r="AA18" s="6">
        <v>45842</v>
      </c>
      <c r="AB18" s="9" t="s">
        <v>268</v>
      </c>
    </row>
    <row r="19" spans="1:29" ht="45" x14ac:dyDescent="0.25">
      <c r="A19" s="5">
        <v>2025</v>
      </c>
      <c r="B19" s="6">
        <v>45748</v>
      </c>
      <c r="C19" s="6">
        <v>45838</v>
      </c>
      <c r="D19" s="17" t="s">
        <v>355</v>
      </c>
      <c r="E19" s="18" t="s">
        <v>356</v>
      </c>
      <c r="F19" s="18" t="s">
        <v>356</v>
      </c>
      <c r="G19" s="9" t="s">
        <v>332</v>
      </c>
      <c r="H19" s="19" t="s">
        <v>357</v>
      </c>
      <c r="I19" s="18" t="s">
        <v>358</v>
      </c>
      <c r="J19" s="19" t="s">
        <v>357</v>
      </c>
      <c r="K19" s="10">
        <v>45566</v>
      </c>
      <c r="L19" s="18" t="s">
        <v>359</v>
      </c>
      <c r="M19" s="18" t="s">
        <v>359</v>
      </c>
      <c r="N19" s="18" t="s">
        <v>359</v>
      </c>
      <c r="O19" s="18" t="s">
        <v>359</v>
      </c>
      <c r="P19" s="9">
        <v>1</v>
      </c>
      <c r="Q19" s="18" t="s">
        <v>336</v>
      </c>
      <c r="R19" s="9" t="s">
        <v>337</v>
      </c>
      <c r="S19" s="9">
        <v>1</v>
      </c>
      <c r="T19" s="18" t="s">
        <v>349</v>
      </c>
      <c r="U19" s="9" t="s">
        <v>339</v>
      </c>
      <c r="V19" s="9" t="s">
        <v>340</v>
      </c>
      <c r="W19" s="9">
        <v>1</v>
      </c>
      <c r="X19" s="9">
        <v>1</v>
      </c>
      <c r="Y19" s="19" t="s">
        <v>350</v>
      </c>
      <c r="Z19" s="9" t="s">
        <v>342</v>
      </c>
      <c r="AA19" s="6">
        <v>45842</v>
      </c>
      <c r="AB19" s="9" t="s">
        <v>268</v>
      </c>
    </row>
    <row r="20" spans="1:29" ht="45" x14ac:dyDescent="0.25">
      <c r="A20" s="5">
        <v>2025</v>
      </c>
      <c r="B20" s="6">
        <v>45748</v>
      </c>
      <c r="C20" s="6">
        <v>45838</v>
      </c>
      <c r="D20" s="17" t="s">
        <v>360</v>
      </c>
      <c r="E20" s="18" t="s">
        <v>361</v>
      </c>
      <c r="F20" s="18" t="s">
        <v>361</v>
      </c>
      <c r="G20" s="9" t="s">
        <v>332</v>
      </c>
      <c r="H20" s="19" t="s">
        <v>362</v>
      </c>
      <c r="I20" s="18" t="s">
        <v>358</v>
      </c>
      <c r="J20" s="19" t="s">
        <v>362</v>
      </c>
      <c r="K20" s="10">
        <v>45566</v>
      </c>
      <c r="L20" s="18" t="s">
        <v>363</v>
      </c>
      <c r="M20" s="18" t="s">
        <v>363</v>
      </c>
      <c r="N20" s="18" t="s">
        <v>363</v>
      </c>
      <c r="O20" s="18" t="s">
        <v>363</v>
      </c>
      <c r="P20" s="9">
        <v>1</v>
      </c>
      <c r="Q20" s="18" t="s">
        <v>336</v>
      </c>
      <c r="R20" s="9" t="s">
        <v>337</v>
      </c>
      <c r="S20" s="9">
        <v>1</v>
      </c>
      <c r="T20" s="18" t="s">
        <v>349</v>
      </c>
      <c r="U20" s="9" t="s">
        <v>339</v>
      </c>
      <c r="V20" s="9" t="s">
        <v>340</v>
      </c>
      <c r="W20" s="9">
        <v>1</v>
      </c>
      <c r="X20" s="9">
        <v>1</v>
      </c>
      <c r="Y20" s="19" t="s">
        <v>350</v>
      </c>
      <c r="Z20" s="9" t="s">
        <v>342</v>
      </c>
      <c r="AA20" s="6">
        <v>45842</v>
      </c>
      <c r="AB20" s="9" t="s">
        <v>268</v>
      </c>
    </row>
    <row r="21" spans="1:29" ht="30" x14ac:dyDescent="0.25">
      <c r="A21" s="5">
        <v>2025</v>
      </c>
      <c r="B21" s="6">
        <v>45748</v>
      </c>
      <c r="C21" s="6">
        <v>45838</v>
      </c>
      <c r="D21" s="12" t="s">
        <v>364</v>
      </c>
      <c r="E21" s="12" t="s">
        <v>365</v>
      </c>
      <c r="F21" s="12" t="s">
        <v>366</v>
      </c>
      <c r="G21" s="12" t="s">
        <v>332</v>
      </c>
      <c r="H21" s="19" t="s">
        <v>387</v>
      </c>
      <c r="I21" s="12" t="s">
        <v>367</v>
      </c>
      <c r="J21" s="19" t="s">
        <v>362</v>
      </c>
      <c r="K21" s="10">
        <v>45662</v>
      </c>
      <c r="L21" s="12" t="s">
        <v>368</v>
      </c>
      <c r="M21" s="12" t="s">
        <v>268</v>
      </c>
      <c r="N21" s="12" t="s">
        <v>268</v>
      </c>
      <c r="O21" s="12" t="s">
        <v>268</v>
      </c>
      <c r="P21" s="12"/>
      <c r="Q21" s="12" t="s">
        <v>369</v>
      </c>
      <c r="R21" s="12" t="s">
        <v>370</v>
      </c>
      <c r="S21" s="12">
        <v>1</v>
      </c>
      <c r="T21" s="12" t="s">
        <v>371</v>
      </c>
      <c r="U21" s="12" t="s">
        <v>372</v>
      </c>
      <c r="V21" s="12" t="s">
        <v>268</v>
      </c>
      <c r="W21" s="12">
        <v>1</v>
      </c>
      <c r="X21" s="12">
        <v>1</v>
      </c>
      <c r="Y21" s="13" t="s">
        <v>373</v>
      </c>
      <c r="Z21" s="12" t="s">
        <v>374</v>
      </c>
      <c r="AA21" s="6">
        <v>45842</v>
      </c>
      <c r="AB21" s="12" t="s">
        <v>268</v>
      </c>
      <c r="AC21" s="2"/>
    </row>
    <row r="22" spans="1:29" ht="30" x14ac:dyDescent="0.25">
      <c r="A22" s="5">
        <v>2025</v>
      </c>
      <c r="B22" s="6">
        <v>45748</v>
      </c>
      <c r="C22" s="6">
        <v>45838</v>
      </c>
      <c r="D22" s="12" t="s">
        <v>375</v>
      </c>
      <c r="E22" s="12" t="s">
        <v>376</v>
      </c>
      <c r="F22" s="12" t="s">
        <v>366</v>
      </c>
      <c r="G22" s="12" t="s">
        <v>332</v>
      </c>
      <c r="H22" s="19" t="s">
        <v>387</v>
      </c>
      <c r="I22" s="12" t="s">
        <v>367</v>
      </c>
      <c r="J22" s="19" t="s">
        <v>362</v>
      </c>
      <c r="K22" s="10">
        <v>45662</v>
      </c>
      <c r="L22" s="12" t="s">
        <v>368</v>
      </c>
      <c r="M22" s="12" t="s">
        <v>268</v>
      </c>
      <c r="N22" s="12" t="s">
        <v>268</v>
      </c>
      <c r="O22" s="12" t="s">
        <v>268</v>
      </c>
      <c r="P22" s="12"/>
      <c r="Q22" s="12" t="s">
        <v>369</v>
      </c>
      <c r="R22" s="12" t="s">
        <v>370</v>
      </c>
      <c r="S22" s="12"/>
      <c r="T22" s="12" t="s">
        <v>371</v>
      </c>
      <c r="U22" s="12" t="s">
        <v>372</v>
      </c>
      <c r="V22" s="12" t="s">
        <v>268</v>
      </c>
      <c r="W22" s="12">
        <v>1</v>
      </c>
      <c r="X22" s="12">
        <v>1</v>
      </c>
      <c r="Y22" s="13" t="s">
        <v>373</v>
      </c>
      <c r="Z22" s="12" t="s">
        <v>374</v>
      </c>
      <c r="AA22" s="6">
        <v>45842</v>
      </c>
      <c r="AB22" s="12" t="s">
        <v>268</v>
      </c>
      <c r="AC22" s="2"/>
    </row>
    <row r="23" spans="1:29" ht="30" x14ac:dyDescent="0.25">
      <c r="A23" s="5">
        <v>2025</v>
      </c>
      <c r="B23" s="6">
        <v>45748</v>
      </c>
      <c r="C23" s="6">
        <v>45838</v>
      </c>
      <c r="D23" s="12" t="s">
        <v>377</v>
      </c>
      <c r="E23" s="12" t="s">
        <v>378</v>
      </c>
      <c r="F23" s="12" t="s">
        <v>366</v>
      </c>
      <c r="G23" s="12" t="s">
        <v>332</v>
      </c>
      <c r="H23" s="19" t="s">
        <v>387</v>
      </c>
      <c r="I23" s="12" t="s">
        <v>268</v>
      </c>
      <c r="J23" s="19" t="s">
        <v>362</v>
      </c>
      <c r="K23" s="10">
        <v>45662</v>
      </c>
      <c r="L23" s="12" t="s">
        <v>379</v>
      </c>
      <c r="M23" s="12" t="s">
        <v>268</v>
      </c>
      <c r="N23" s="12" t="s">
        <v>268</v>
      </c>
      <c r="O23" s="12" t="s">
        <v>268</v>
      </c>
      <c r="P23" s="9"/>
      <c r="Q23" s="12" t="s">
        <v>268</v>
      </c>
      <c r="R23" s="9" t="s">
        <v>380</v>
      </c>
      <c r="S23" s="12">
        <v>1</v>
      </c>
      <c r="T23" s="12" t="s">
        <v>371</v>
      </c>
      <c r="U23" s="12" t="s">
        <v>372</v>
      </c>
      <c r="V23" s="12" t="s">
        <v>268</v>
      </c>
      <c r="W23" s="9">
        <v>1</v>
      </c>
      <c r="X23" s="9">
        <v>1</v>
      </c>
      <c r="Y23" s="13" t="s">
        <v>373</v>
      </c>
      <c r="Z23" s="12" t="s">
        <v>374</v>
      </c>
      <c r="AA23" s="6">
        <v>45842</v>
      </c>
      <c r="AB23" s="12" t="s">
        <v>268</v>
      </c>
      <c r="AC23" s="2"/>
    </row>
    <row r="24" spans="1:29" ht="30" x14ac:dyDescent="0.25">
      <c r="A24" s="5">
        <v>2025</v>
      </c>
      <c r="B24" s="6">
        <v>45748</v>
      </c>
      <c r="C24" s="6">
        <v>45838</v>
      </c>
      <c r="D24" s="12" t="s">
        <v>381</v>
      </c>
      <c r="E24" s="12" t="s">
        <v>382</v>
      </c>
      <c r="F24" s="12" t="s">
        <v>366</v>
      </c>
      <c r="G24" s="12" t="s">
        <v>332</v>
      </c>
      <c r="H24" s="19" t="s">
        <v>387</v>
      </c>
      <c r="I24" s="12" t="s">
        <v>268</v>
      </c>
      <c r="J24" s="19" t="s">
        <v>362</v>
      </c>
      <c r="K24" s="10">
        <v>45662</v>
      </c>
      <c r="L24" s="12" t="s">
        <v>383</v>
      </c>
      <c r="M24" s="12" t="s">
        <v>268</v>
      </c>
      <c r="N24" s="12" t="s">
        <v>268</v>
      </c>
      <c r="O24" s="12" t="s">
        <v>268</v>
      </c>
      <c r="P24" s="9"/>
      <c r="Q24" s="12" t="s">
        <v>268</v>
      </c>
      <c r="R24" s="9" t="s">
        <v>380</v>
      </c>
      <c r="S24" s="12">
        <v>1</v>
      </c>
      <c r="T24" s="12" t="s">
        <v>371</v>
      </c>
      <c r="U24" s="12" t="s">
        <v>372</v>
      </c>
      <c r="V24" s="12" t="s">
        <v>268</v>
      </c>
      <c r="W24" s="9">
        <v>1</v>
      </c>
      <c r="X24" s="9">
        <v>1</v>
      </c>
      <c r="Y24" s="13" t="s">
        <v>373</v>
      </c>
      <c r="Z24" s="12" t="s">
        <v>374</v>
      </c>
      <c r="AA24" s="6">
        <v>45842</v>
      </c>
      <c r="AB24" s="12" t="s">
        <v>268</v>
      </c>
      <c r="AC24" s="2"/>
    </row>
    <row r="25" spans="1:29" ht="30" x14ac:dyDescent="0.25">
      <c r="A25" s="5">
        <v>2025</v>
      </c>
      <c r="B25" s="6">
        <v>45748</v>
      </c>
      <c r="C25" s="6">
        <v>45838</v>
      </c>
      <c r="D25" s="12" t="s">
        <v>384</v>
      </c>
      <c r="E25" s="12" t="s">
        <v>385</v>
      </c>
      <c r="F25" s="12" t="s">
        <v>366</v>
      </c>
      <c r="G25" s="12" t="s">
        <v>332</v>
      </c>
      <c r="H25" s="19" t="s">
        <v>387</v>
      </c>
      <c r="I25" s="12" t="s">
        <v>268</v>
      </c>
      <c r="J25" s="19" t="s">
        <v>362</v>
      </c>
      <c r="K25" s="10">
        <v>45662</v>
      </c>
      <c r="L25" s="12" t="s">
        <v>386</v>
      </c>
      <c r="M25" s="12" t="s">
        <v>268</v>
      </c>
      <c r="N25" s="12" t="s">
        <v>268</v>
      </c>
      <c r="O25" s="12" t="s">
        <v>268</v>
      </c>
      <c r="P25" s="9"/>
      <c r="Q25" s="12" t="s">
        <v>268</v>
      </c>
      <c r="R25" s="9" t="s">
        <v>380</v>
      </c>
      <c r="S25" s="12">
        <v>1</v>
      </c>
      <c r="T25" s="12" t="s">
        <v>371</v>
      </c>
      <c r="U25" s="12" t="s">
        <v>372</v>
      </c>
      <c r="V25" s="12" t="s">
        <v>268</v>
      </c>
      <c r="W25" s="9">
        <v>1</v>
      </c>
      <c r="X25" s="9">
        <v>1</v>
      </c>
      <c r="Y25" s="13" t="s">
        <v>373</v>
      </c>
      <c r="Z25" s="12" t="s">
        <v>374</v>
      </c>
      <c r="AA25" s="6">
        <v>45842</v>
      </c>
      <c r="AB25" s="12" t="s">
        <v>268</v>
      </c>
      <c r="AC25" s="2"/>
    </row>
    <row r="26" spans="1:29" ht="255" x14ac:dyDescent="0.25">
      <c r="A26" s="5">
        <v>2025</v>
      </c>
      <c r="B26" s="6">
        <v>45748</v>
      </c>
      <c r="C26" s="6">
        <v>45838</v>
      </c>
      <c r="D26" s="12" t="s">
        <v>388</v>
      </c>
      <c r="E26" s="12" t="s">
        <v>389</v>
      </c>
      <c r="F26" s="9" t="s">
        <v>390</v>
      </c>
      <c r="G26" s="9" t="s">
        <v>391</v>
      </c>
      <c r="H26" s="11" t="s">
        <v>392</v>
      </c>
      <c r="I26" s="12" t="s">
        <v>393</v>
      </c>
      <c r="J26" s="11" t="s">
        <v>392</v>
      </c>
      <c r="K26" s="10">
        <v>44686</v>
      </c>
      <c r="L26" s="9" t="s">
        <v>394</v>
      </c>
      <c r="M26" s="9" t="s">
        <v>268</v>
      </c>
      <c r="N26" s="9" t="s">
        <v>395</v>
      </c>
      <c r="O26" s="9" t="s">
        <v>396</v>
      </c>
      <c r="P26" s="9">
        <v>1</v>
      </c>
      <c r="Q26" s="12" t="s">
        <v>369</v>
      </c>
      <c r="R26" s="12" t="s">
        <v>397</v>
      </c>
      <c r="S26" s="9">
        <v>1</v>
      </c>
      <c r="T26" s="9" t="s">
        <v>397</v>
      </c>
      <c r="U26" s="12" t="s">
        <v>398</v>
      </c>
      <c r="V26" s="9" t="s">
        <v>399</v>
      </c>
      <c r="W26" s="9">
        <v>1</v>
      </c>
      <c r="X26" s="9">
        <v>1</v>
      </c>
      <c r="Y26" s="11" t="s">
        <v>392</v>
      </c>
      <c r="Z26" s="9" t="s">
        <v>400</v>
      </c>
      <c r="AA26" s="6">
        <v>45842</v>
      </c>
      <c r="AB26" s="12" t="s">
        <v>401</v>
      </c>
    </row>
  </sheetData>
  <mergeCells count="7">
    <mergeCell ref="A6:AB6"/>
    <mergeCell ref="A2:C2"/>
    <mergeCell ref="D2:F2"/>
    <mergeCell ref="G2:I2"/>
    <mergeCell ref="A3:C3"/>
    <mergeCell ref="D3:F3"/>
    <mergeCell ref="G3:I3"/>
  </mergeCells>
  <hyperlinks>
    <hyperlink ref="H8" r:id="rId1" xr:uid="{00000000-0004-0000-0000-000000000000}"/>
    <hyperlink ref="J8" r:id="rId2" xr:uid="{00000000-0004-0000-0000-000001000000}"/>
    <hyperlink ref="Y8" r:id="rId3" xr:uid="{00000000-0004-0000-0000-000002000000}"/>
    <hyperlink ref="H9" r:id="rId4" xr:uid="{00000000-0004-0000-0000-000003000000}"/>
    <hyperlink ref="H10" r:id="rId5" xr:uid="{00000000-0004-0000-0000-000004000000}"/>
    <hyperlink ref="H11" r:id="rId6" xr:uid="{00000000-0004-0000-0000-000005000000}"/>
    <hyperlink ref="H12" r:id="rId7" xr:uid="{00000000-0004-0000-0000-000006000000}"/>
    <hyperlink ref="H13" r:id="rId8" xr:uid="{00000000-0004-0000-0000-000007000000}"/>
    <hyperlink ref="J9" r:id="rId9" xr:uid="{00000000-0004-0000-0000-000008000000}"/>
    <hyperlink ref="J10" r:id="rId10" xr:uid="{00000000-0004-0000-0000-000009000000}"/>
    <hyperlink ref="J11" r:id="rId11" xr:uid="{00000000-0004-0000-0000-00000A000000}"/>
    <hyperlink ref="J12" r:id="rId12" xr:uid="{00000000-0004-0000-0000-00000B000000}"/>
    <hyperlink ref="J13" r:id="rId13" xr:uid="{00000000-0004-0000-0000-00000C000000}"/>
    <hyperlink ref="Y9" r:id="rId14" xr:uid="{00000000-0004-0000-0000-00000D000000}"/>
    <hyperlink ref="Y10" r:id="rId15" xr:uid="{00000000-0004-0000-0000-00000E000000}"/>
    <hyperlink ref="Y11" r:id="rId16" xr:uid="{00000000-0004-0000-0000-00000F000000}"/>
    <hyperlink ref="Y12" r:id="rId17" xr:uid="{00000000-0004-0000-0000-000010000000}"/>
    <hyperlink ref="Y13" r:id="rId18" xr:uid="{00000000-0004-0000-0000-000011000000}"/>
    <hyperlink ref="H14" r:id="rId19" xr:uid="{00000000-0004-0000-0000-000012000000}"/>
    <hyperlink ref="J14" r:id="rId20" xr:uid="{00000000-0004-0000-0000-000013000000}"/>
    <hyperlink ref="Y14" r:id="rId21" xr:uid="{00000000-0004-0000-0000-000014000000}"/>
    <hyperlink ref="J15" r:id="rId22" xr:uid="{00000000-0004-0000-0000-000015000000}"/>
    <hyperlink ref="Y15" r:id="rId23" xr:uid="{00000000-0004-0000-0000-000016000000}"/>
    <hyperlink ref="H16" r:id="rId24" xr:uid="{00000000-0004-0000-0000-000017000000}"/>
    <hyperlink ref="H18" r:id="rId25" xr:uid="{00000000-0004-0000-0000-000018000000}"/>
    <hyperlink ref="H19" r:id="rId26" xr:uid="{00000000-0004-0000-0000-000019000000}"/>
    <hyperlink ref="H20" r:id="rId27" xr:uid="{00000000-0004-0000-0000-00001A000000}"/>
    <hyperlink ref="H17" r:id="rId28" xr:uid="{00000000-0004-0000-0000-00001B000000}"/>
    <hyperlink ref="J16" r:id="rId29" xr:uid="{00000000-0004-0000-0000-00001C000000}"/>
    <hyperlink ref="J18" r:id="rId30" xr:uid="{00000000-0004-0000-0000-00001D000000}"/>
    <hyperlink ref="J19" r:id="rId31" xr:uid="{00000000-0004-0000-0000-00001E000000}"/>
    <hyperlink ref="J20" r:id="rId32" xr:uid="{00000000-0004-0000-0000-00001F000000}"/>
    <hyperlink ref="J17" r:id="rId33" xr:uid="{00000000-0004-0000-0000-000020000000}"/>
    <hyperlink ref="Y16" r:id="rId34" xr:uid="{00000000-0004-0000-0000-000021000000}"/>
    <hyperlink ref="Y17" r:id="rId35" xr:uid="{00000000-0004-0000-0000-000022000000}"/>
    <hyperlink ref="Y18" r:id="rId36" xr:uid="{00000000-0004-0000-0000-000023000000}"/>
    <hyperlink ref="Y19" r:id="rId37" xr:uid="{00000000-0004-0000-0000-000024000000}"/>
    <hyperlink ref="Y20" r:id="rId38" xr:uid="{00000000-0004-0000-0000-000025000000}"/>
    <hyperlink ref="Y21" r:id="rId39" xr:uid="{00000000-0004-0000-0000-000026000000}"/>
    <hyperlink ref="Y22" r:id="rId40" xr:uid="{00000000-0004-0000-0000-000027000000}"/>
    <hyperlink ref="Y23" r:id="rId41" xr:uid="{00000000-0004-0000-0000-000028000000}"/>
    <hyperlink ref="Y24" r:id="rId42" xr:uid="{00000000-0004-0000-0000-000029000000}"/>
    <hyperlink ref="Y25" r:id="rId43" xr:uid="{00000000-0004-0000-0000-00002A000000}"/>
    <hyperlink ref="H21" r:id="rId44" xr:uid="{00000000-0004-0000-0000-00002B000000}"/>
    <hyperlink ref="H22" r:id="rId45" xr:uid="{00000000-0004-0000-0000-00002C000000}"/>
    <hyperlink ref="H23" r:id="rId46" xr:uid="{00000000-0004-0000-0000-00002D000000}"/>
    <hyperlink ref="H24" r:id="rId47" xr:uid="{00000000-0004-0000-0000-00002E000000}"/>
    <hyperlink ref="H25" r:id="rId48" xr:uid="{00000000-0004-0000-0000-00002F000000}"/>
    <hyperlink ref="J21" r:id="rId49" xr:uid="{00000000-0004-0000-0000-000030000000}"/>
    <hyperlink ref="J22" r:id="rId50" xr:uid="{00000000-0004-0000-0000-000031000000}"/>
    <hyperlink ref="J23" r:id="rId51" xr:uid="{00000000-0004-0000-0000-000032000000}"/>
    <hyperlink ref="J24" r:id="rId52" xr:uid="{00000000-0004-0000-0000-000033000000}"/>
    <hyperlink ref="J25" r:id="rId53" xr:uid="{00000000-0004-0000-0000-000034000000}"/>
    <hyperlink ref="H26" r:id="rId54" xr:uid="{00000000-0004-0000-0000-000035000000}"/>
    <hyperlink ref="J26" r:id="rId55" xr:uid="{00000000-0004-0000-0000-000036000000}"/>
    <hyperlink ref="Y26" r:id="rId56" xr:uid="{00000000-0004-0000-0000-000037000000}"/>
    <hyperlink ref="H15" r:id="rId57" xr:uid="{A5C72F99-EC63-46B1-BDB7-AEB3D61A8850}"/>
  </hyperlinks>
  <pageMargins left="0.7" right="0.7" top="0.75" bottom="0.75" header="0.3" footer="0.3"/>
  <pageSetup orientation="portrait" horizontalDpi="0" verticalDpi="0" r:id="rId5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Hidden_1_Tabla_4153443</formula1>
    </dataValidation>
    <dataValidation type="list" allowBlank="1" showErrorMessage="1" sqref="H4:H201" xr:uid="{00000000-0002-0000-0A00-000001000000}">
      <formula1>Hidden_2_Tabla_4153447</formula1>
    </dataValidation>
    <dataValidation type="list" allowBlank="1" showErrorMessage="1" sqref="O4:O201" xr:uid="{00000000-0002-0000-0A00-000002000000}">
      <formula1>Hidden_3_Tabla_41534414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Hidden_1_Tabla_4153432</formula1>
    </dataValidation>
    <dataValidation type="list" allowBlank="1" showErrorMessage="1" sqref="G4:G201" xr:uid="{00000000-0002-0000-0100-000001000000}">
      <formula1>Hidden_2_Tabla_4153436</formula1>
    </dataValidation>
    <dataValidation type="list" allowBlank="1" showErrorMessage="1" sqref="N4:N201" xr:uid="{00000000-0002-0000-0100-000002000000}">
      <formula1>Hidden_3_Tabla_41534313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Hidden_1_Tabla_5659953</formula1>
    </dataValidation>
    <dataValidation type="list" allowBlank="1" showErrorMessage="1" sqref="H4:H201" xr:uid="{00000000-0002-0000-0600-000001000000}">
      <formula1>Hidden_2_Tabla_5659957</formula1>
    </dataValidation>
    <dataValidation type="list" allowBlank="1" showErrorMessage="1" sqref="O4:O201" xr:uid="{00000000-0002-0000-0600-000002000000}">
      <formula1>Hidden_3_Tabla_56599514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Tabla_415343</vt:lpstr>
      <vt:lpstr>Hidden_1_Tabla_415343</vt:lpstr>
      <vt:lpstr>Hidden_2_Tabla_415343</vt:lpstr>
      <vt:lpstr>Hidden_3_Tabla_415343</vt:lpstr>
      <vt:lpstr>Tabla_415345</vt:lpstr>
      <vt:lpstr>Tabla_565995</vt:lpstr>
      <vt:lpstr>Hidden_1_Tabla_565995</vt:lpstr>
      <vt:lpstr>Hidden_2_Tabla_565995</vt:lpstr>
      <vt:lpstr>Hidden_3_Tabla_565995</vt:lpstr>
      <vt:lpstr>Tabla_415344</vt:lpstr>
      <vt:lpstr>Hidden_1_Tabla_415344</vt:lpstr>
      <vt:lpstr>Hidden_2_Tabla_415344</vt:lpstr>
      <vt:lpstr>Hidden_3_Tabla_415344</vt:lpstr>
      <vt:lpstr>Hidden_1_Tabla_4153432</vt:lpstr>
      <vt:lpstr>Hidden_1_Tabla_4153443</vt:lpstr>
      <vt:lpstr>Hidden_1_Tabla_5659953</vt:lpstr>
      <vt:lpstr>Hidden_2_Tabla_4153436</vt:lpstr>
      <vt:lpstr>Hidden_2_Tabla_4153447</vt:lpstr>
      <vt:lpstr>Hidden_2_Tabla_5659957</vt:lpstr>
      <vt:lpstr>Hidden_3_Tabla_41534313</vt:lpstr>
      <vt:lpstr>Hidden_3_Tabla_41534414</vt:lpstr>
      <vt:lpstr>Hidden_3_Tabla_56599514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UserWin</cp:lastModifiedBy>
  <dcterms:created xsi:type="dcterms:W3CDTF">2025-02-21T20:48:04Z</dcterms:created>
  <dcterms:modified xsi:type="dcterms:W3CDTF">2026-03-10T21:05:20Z</dcterms:modified>
</cp:coreProperties>
</file>