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loir Medina\Downloads\"/>
    </mc:Choice>
  </mc:AlternateContent>
  <xr:revisionPtr revIDLastSave="0" documentId="13_ncr:1_{3A5C1E85-998B-46F5-83C1-05FFC8323313}"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2873">[1]Hidden_1_Tabla_415287!$A$1:$A$26</definedName>
    <definedName name="Hidden_1_Tabla_4152952">[1]Hidden_1_Tabla_415295!$A$1:$A$24</definedName>
    <definedName name="Hidden_1_Tabla_4153432">Hidden_1_Tabla_415343!$A$1:$A$26</definedName>
    <definedName name="Hidden_1_Tabla_4153443">Hidden_1_Tabla_415344!$A$1:$A$26</definedName>
    <definedName name="Hidden_2_Tabla_4152877">[1]Hidden_2_Tabla_415287!$A$1:$A$41</definedName>
    <definedName name="Hidden_2_Tabla_4152956">[1]Hidden_2_Tabla_415295!$A$1:$A$41</definedName>
    <definedName name="Hidden_2_Tabla_4153436">Hidden_2_Tabla_415343!$A$1:$A$41</definedName>
    <definedName name="Hidden_2_Tabla_4153447">Hidden_2_Tabla_415344!$A$1:$A$41</definedName>
    <definedName name="Hidden_3_Tabla_41528714">[1]Hidden_3_Tabla_415287!$A$1:$A$32</definedName>
    <definedName name="Hidden_3_Tabla_41529513">[1]Hidden_3_Tabla_415295!$A$1:$A$32</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<sst xmlns="http://schemas.openxmlformats.org/spreadsheetml/2006/main" count="1442" uniqueCount="539">
  <si>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</si>
  <si>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</si>
  <si>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</si>
  <si>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</si>
  <si>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</si>
  <si>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</si>
  <si>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</si>
  <si>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</si>
  <si>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</si>
  <si>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</si>
  <si>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</si>
  <si>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</si>
  <si>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</si>
  <si>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</si>
  <si>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</si>
  <si>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</si>
  <si>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</si>
  <si>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</si>
  <si>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</si>
  <si>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</si>
  <si>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</si>
  <si>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</si>
  <si>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</si>
  <si>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</si>
  <si>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</si>
  <si>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</si>
  <si>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</si>
  <si>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</si>
  <si>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</si>
  <si>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</si>
  <si>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</si>
  <si>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</si>
  <si>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</si>
  <si>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</si>
  <si>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</si>
  <si>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</si>
  <si>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</si>
  <si>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</si>
  <si>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</si>
  <si>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</si>
  <si>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</si>
  <si>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</si>
  <si>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</si>
  <si>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</si>
  <si>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</si>
  <si>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</si>
  <si>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</si>
  <si>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</si>
  <si>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</si>
  <si>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</si>
  <si>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</si>
  <si>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</si>
  <si>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</si>
  <si>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</si>
  <si>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</si>
  <si>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</si>
  <si>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</si>
  <si>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</si>
  <si>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</si>
  <si>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</si>
  <si>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</si>
  <si>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</si>
  <si>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</si>
  <si>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</si>
  <si>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</si>
  <si>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</si>
  <si>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</si>
  <si>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</si>
  <si>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</si>
  <si>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</si>
  <si>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</si>
  <si>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</si>
  <si>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</si>
  <si>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</si>
  <si>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</si>
  <si>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</si>
  <si>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</si>
  <si>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</si>
  <si>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</si>
  <si>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</si>
  <si>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</si>
  <si>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</si>
  <si>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</si>
  <si>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</si>
  <si>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</si>
  <si>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</si>
  <si>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</si>
  <si>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</si>
  <si>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</si>
  <si>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</si>
  <si>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</si>
  <si>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</si>
  <si>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</si>
  <si>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</si>
  <si>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</si>
  <si>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</si>
  <si>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</si>
  <si>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</si>
  <si>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</si>
  <si>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</si>
  <si>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</si>
  <si>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</si>
  <si>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</si>
  <si>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</si>
  <si>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</si>
  <si>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</si>
  <si>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</si>
  <si>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</si>
  <si>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</si>
  <si>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</si>
  <si>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</si>
  <si>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</si>
  <si>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</si>
  <si>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</si>
  <si>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</si>
  <si>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</si>
  <si>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</si>
  <si>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</si>
  <si>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</si>
  <si>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</si>
  <si>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</si>
  <si>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</si>
  <si>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</si>
  <si>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</si>
  <si>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</si>
  <si>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</si>
  <si>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</si>
  <si>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</si>
  <si>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</si>
  <si>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</si>
  <si>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</si>
  <si>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</si>
  <si>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</si>
  <si>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</si>
  <si>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</si>
  <si>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</si>
  <si>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</si>
  <si>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</si>
  <si>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</si>
  <si>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</si>
  <si>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</si>
  <si>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</si>
  <si>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</si>
  <si>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</si>
  <si>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</si>
  <si>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</si>
  <si>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</si>
  <si>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</si>
  <si>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</si>
  <si>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</si>
  <si>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</si>
  <si>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</si>
  <si>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</si>
  <si>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</si>
  <si>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</si>
  <si>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</si>
  <si>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</si>
  <si>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</si>
  <si>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</si>
  <si>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</si>
  <si>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</si>
  <si>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</si>
  <si>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</si>
  <si>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</si>
  <si>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</si>
  <si>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</si>
  <si>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</si>
  <si>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</si>
  <si>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</si>
  <si>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</si>
  <si>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</si>
  <si>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</si>
  <si>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</si>
  <si>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</si>
  <si>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</si>
  <si>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</si>
  <si>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</si>
  <si>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</si>
  <si>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</si>
  <si>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</si>
  <si>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</si>
  <si>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</si>
  <si>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</si>
  <si>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</si>
  <si>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</si>
  <si>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</si>
  <si>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</si>
  <si>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</si>
  <si>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</si>
  <si>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</si>
  <si>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</si>
  <si>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</si>
  <si>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</si>
  <si>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</si>
  <si>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</si>
  <si>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</si>
  <si>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</si>
  <si>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</si>
  <si>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</si>
  <si>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</si>
  <si>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</si>
  <si>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</si>
  <si>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</si>
  <si>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</si>
  <si>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</si>
  <si>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</si>
  <si>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</si>
  <si>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</si>
  <si>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</si>
  <si>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</si>
  <si>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</si>
  <si>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</si>
  <si>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</si>
  <si>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</si>
  <si>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</si>
  <si>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</si>
  <si>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</si>
  <si>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</si>
  <si>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</si>
  <si>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</si>
  <si>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</si>
  <si>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</si>
  <si>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</si>
  <si>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</si>
  <si>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</si>
  <si>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</si>
  <si>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</si>
  <si>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</si>
  <si>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</si>
  <si>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</si>
  <si>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</si>
  <si>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PERMISO DE PARQUES</t>
  </si>
  <si>
    <t>CIUDADANIA EN GENERAL</t>
  </si>
  <si>
    <t>SOLICITUD</t>
  </si>
  <si>
    <t>PRESENCIAL</t>
  </si>
  <si>
    <t>http://transparencia.comitan.gob.mx/ART74/XIX/DESARROLLO_URBANO/01Formatos/REQUISITOS.pdf</t>
  </si>
  <si>
    <t>SOLICITUD POR ESCRITO FORMATO LIBRE</t>
  </si>
  <si>
    <t>http://transparencia.comitan.gob.mx/ART74/XX/SINDICATURA/fraccion_20.jpg</t>
  </si>
  <si>
    <t>INMEDIATAMENTE</t>
  </si>
  <si>
    <t>UN DIA</t>
  </si>
  <si>
    <t>GRATUITO</t>
  </si>
  <si>
    <t>ND</t>
  </si>
  <si>
    <t>EMITIR QUEJA CORRESPONDIENTE</t>
  </si>
  <si>
    <t>NINGUNO</t>
  </si>
  <si>
    <t>SINDICATURA MUNICIPAL</t>
  </si>
  <si>
    <t>Licencia de construcción obra mayor a 36m2</t>
  </si>
  <si>
    <t>Público en general</t>
  </si>
  <si>
    <t>Contar con el permiso necesario para realizar trabajos que acreditan el proyecto de construcción, con base en el Reglamento de Construccion vigente, para lograr un crecimiento ordenado del Municipio de Comitán de Domínguez. Este permiso evita sanciones por realizar obras de uso diferente a Casa Habitación, sin previa autorización de la Dirección de Desarrollo Urbano.</t>
  </si>
  <si>
    <t>Presencial</t>
  </si>
  <si>
    <t>°Credencial de Elector. °Copia de Escrituras o documentos que acrediten la propiedad. ° Copia de boleta predial actual. °Copia del pago recibo de agua actual. °Dictamen de riesgo de protección civil estatal. °Planos del Proyecto Ejecutivo (2 copias)</t>
  </si>
  <si>
    <t>http://transparencia.comitan.gob.mx/ART74/XIX/DESARROLLO_URBANO/01Formatos/01Obra_Mayor.pdf</t>
  </si>
  <si>
    <t xml:space="preserve">8-10 días hábiles </t>
  </si>
  <si>
    <t>01 Año</t>
  </si>
  <si>
    <t>Ley de Ingresos Muncipal Comitán de Domínguez</t>
  </si>
  <si>
    <t xml:space="preserve">Reglamento de contrucción de Comitán de Domínguez, articulo I, articulo III. </t>
  </si>
  <si>
    <t>El solicitante tiene derecho a quejarse de haber cualquier anomalia.</t>
  </si>
  <si>
    <t>desarrollo-urbano@comitan.gob.mx</t>
  </si>
  <si>
    <t>http://transparencia.comitan.gob.mx/ART74/XX/DESARROLLO_URBANO/01Formatos/Orden_Pago.pdf</t>
  </si>
  <si>
    <t>http://transparencia.comitan.gob.mx/ART74/XX/DESARROLLO_URBANO/01Formatos/REQUISITOS.pdf</t>
  </si>
  <si>
    <t>Dirección de Desarrollo Urbano</t>
  </si>
  <si>
    <t>Licencia de construcción obra menor a 36m2</t>
  </si>
  <si>
    <t>Contar con el permiso necesario para realizar trabajos que acreditan el proyecto de construcción, con base en el Reglamento de Construccion vigente, para lograr un crecimiento ordenado del Municipio de Comitán de Domínguez. Este permiso evita sanciones por realizar obras de uso diferente a Casa Habitación, sin previa autorización de la Dirección de Desarrollo Urbano</t>
  </si>
  <si>
    <t xml:space="preserve"> ° Copia de escrituras o documentos que acrediten la propiedad.° Copia de boleta predial actual. °Copia del pago recibo de agua actual ° Copia de credencial de elector del propietario. °Croquis arquitectonico sencillo.  </t>
  </si>
  <si>
    <t>http://transparencia.comitan.gob.mx/ART74/XIX/DESARROLLO_URBANO/01Formatos/02Obra_Menor.pdf</t>
  </si>
  <si>
    <t>6 Meses</t>
  </si>
  <si>
    <t>Licencia de Ruptura en vía pública</t>
  </si>
  <si>
    <t>Contar con el permiso necesario para realizar trabajos que acreditan a la ruptura de calle, con base al Reglamiento de Construcción vigente, para lograr que las calles de las ciudad queden igual como cuando se realizo.</t>
  </si>
  <si>
    <t>°Copia del pago del contrato realizado en COAPAM. °Copia del ultimo recibo de pago de COAPAM. °Copia de Credencial de Elector del Propietario.</t>
  </si>
  <si>
    <t>http://transparencia.comitan.gob.mx/ART74/XX/DESARROLLO_URBANO/01Formatos/03Ruptura.pdf</t>
  </si>
  <si>
    <t>5-8 días hábiles</t>
  </si>
  <si>
    <t>03 Meses</t>
  </si>
  <si>
    <t xml:space="preserve">Reglamento de contrucción de Comitán de Domínguez, articulo II fraccion XXIV </t>
  </si>
  <si>
    <t>Registro como Director Responsable de Obra.</t>
  </si>
  <si>
    <t>Contar con el Registro en la Dirección de Desarrollo Urbano para poder firmar planos arquitectonicos.</t>
  </si>
  <si>
    <t>°Ser de nacionalidad Mexicana, en su caso contar con una carta de naturalización. °Acreditar que posee Cedula Profesional como Ingeniero Civil, Arquitecto o Profesión afín. °Ser miembro o estar registrado dentro del colegio de su especialidad. °Estar domiciliado en la ciudad.(Comprobante de domicilio). °Curriculum vitae. °Oficio de solicitud de trámite.</t>
  </si>
  <si>
    <t>http://transparencia.comitan.gob.mx/ART74/XX/DESARROLLO_URBANO/01Formatos/04Constancia_Perito.pdf</t>
  </si>
  <si>
    <t>Reglamento de contrucción de Comitán de Domínguez,Titulo quinto, capitulo I, Capitulo II</t>
  </si>
  <si>
    <t xml:space="preserve">Licencia de Uso de suelo </t>
  </si>
  <si>
    <t xml:space="preserve">Contar con el documento que acredita el tipo de suelo de su predio. </t>
  </si>
  <si>
    <t>°Escrituras del predio o un documento que avale la posesión del predio. °Boleta predial Actualizada. °Constancia de no adeudo ante COAPAM o ultimo recibo de agua pagado. °Croquis de localización. °Oficio de Solicitud. ° Copia de Acta Constitutiva (en caso de persona moral). ° RFC de la sociedad. °Copia de credencial de elector del representante legal.  °presentar los respectivos permisos de construcción, alineamiento, número oficial y terminación de obra (en caso de ser obra nueva). °Tratandose de remodelación presentar los respectivos permisos municipales. °Dictamen de riesgo.</t>
  </si>
  <si>
    <t>http://transparencia.comitan.gob.mx/ART74/XIX/DESARROLLO_URBANO/01Formatos/05Uso_Suelo.pdf</t>
  </si>
  <si>
    <t>Permanente</t>
  </si>
  <si>
    <t>Reglamento de contrucción de Comitán de Domínguez, Capitulo V</t>
  </si>
  <si>
    <t>Licencia de Subdivision</t>
  </si>
  <si>
    <t xml:space="preserve">Obtener el primer filtro para la obtencion de escrituras de su predio. </t>
  </si>
  <si>
    <t xml:space="preserve">°Copia de la escritura (antecedente). °Copia de la boleta de pago predial (vigente) °Croquis de la localización del predio. ° Croquis de subdivisión y/o Fusión (medidas). °Dictamen del INAH. °Dictamén de Riesgo expendido por la coordinacion de proteccion civil para el manejo integral de riesgos y desastres. </t>
  </si>
  <si>
    <t>http://transparencia.comitan.gob.mx/ART74/XX/01Formatos/06Permiso_Subdivision.pdf</t>
  </si>
  <si>
    <t xml:space="preserve">Ley de desarrollo urbano del estado de chiapas en sus articulos 9 fraccion V, 15 fracción XVI, 114, 115, correlativo con el articulo IV fraccion XIII Y XIV de la ley de fraccionamientos. </t>
  </si>
  <si>
    <t>Licencia de Construcción en Panteón Municipal</t>
  </si>
  <si>
    <t>Contar con el permiso necesario para realizar trabajos de construcción o remodelación en el Panteón Municipal, con base en el Reglamento de Construccion vigente y regular el crecimiento ordenado previa autorización de la Dirección de Desarrollo Urbano</t>
  </si>
  <si>
    <t xml:space="preserve">• copia de título de propiedad . • copia de pago actualizado.• copia de credencial de elector propietario. • copia de credencial de elector contratista. • fotos del estado actual impresas (2 fotos en 01 hoja) . • fotos de propuesta de capilla terminada (2 fotos en 01 hoja). • carta compromiso si el contratista hace el tramite. • inspección
</t>
  </si>
  <si>
    <t>http://transparencia.comitan.gob.mx/ART74/XX/DESARROLLO_URBANO/01Formatos/07Licencia_Panteon.pdf</t>
  </si>
  <si>
    <t>06 Meses</t>
  </si>
  <si>
    <t xml:space="preserve">Reglamento de Construcción de Comitán de Domínguez, Reglamento Interno del Panteón Municipal. </t>
  </si>
  <si>
    <t>Licencia de Alineamiento y Numero Oficial</t>
  </si>
  <si>
    <t>Contar con el documento que acredita la ubicación y número Oficial.</t>
  </si>
  <si>
    <t xml:space="preserve">• Copia de escritura registrada.• Copia de pago predial actual.• Copia de pago de agua actual. • Copia de credencial de elector. • Inspección por parte de un Inspector de la dirección. </t>
  </si>
  <si>
    <t>http://transparencia.comitan.gob.mx/ART74/XIX/DESARROLLO_URBANO/01Formatos/08Licencia_Alineamiento.pdf</t>
  </si>
  <si>
    <t>Reglamento de contrucción de Comitán de Domínguez, Articulo II , fraccion XI, Capitulo IV.</t>
  </si>
  <si>
    <t>Licencia para Colocación de Anuncio en Vía Pública</t>
  </si>
  <si>
    <t>Contar con el permiso para colocar Anuncios Publicitarios en Vía Pública</t>
  </si>
  <si>
    <t xml:space="preserve">• Oficio dirigido al Presidente con copia a Desarrollo Urbano.• Copia de escritura registrada.• Copia de pago predial actual. • Dictamen Estructural. •Copia de Contrato de Arrendamiento. •Copia de credencial de elector. </t>
  </si>
  <si>
    <t>http://transparencia.comitan.gob.mx/ART74/XIX/DESARROLLO_URBANO/01Formatos/09Licencia_Anuncio.pdf</t>
  </si>
  <si>
    <t>Ley de Ingresos para el Estado de Chiapas Art. 75</t>
  </si>
  <si>
    <t>Constancia de Ubicación</t>
  </si>
  <si>
    <t>Contar con el documento que acredita la Ubicación Oficial</t>
  </si>
  <si>
    <t>http://transparencia.comitan.gob.mx/ART74/XIX/DESARROLLO_URBANO/01Formatos/10Constancia_Ubicacion.pdf</t>
  </si>
  <si>
    <t>Ley de Ingresos para el Estado de Chiapas Art 79</t>
  </si>
  <si>
    <t xml:space="preserve">LICENCIA DE FUNCIONAMIENTO </t>
  </si>
  <si>
    <t xml:space="preserve">MICRO Y PEQUEÑAS EMPRESAS </t>
  </si>
  <si>
    <t>* ORIENTACION Y ASESORIA EN UN MODULO DE FACIL ACCESO * TRAMITES GRATUITOS, AGILES Y TRANSPARENTES * REQUISITOS MINIMOS. * RESOLUCION Y RAPIDEZ DE RESPUESTA.  * AHORRO DE TIEMPO PARA EL EMPRESARIO Y EMPRENDEDOR AL REALIZAR UN SOLO TRAMITE EN UN SOLO LUGAR.</t>
  </si>
  <si>
    <t xml:space="preserve">PRESENCIAL </t>
  </si>
  <si>
    <t>PERSONA FÍSICA:
FORMATO ÚNICO DE TRAMITE EMPRESARIAL 
DOCUMENTO QUE ACREDITE LA LEGITIMA PROPIEDAD O POSESIÓN DEL INMUEBLE.
IDENTIFICACIÓN OFICIAL ( INE, PASAPORTE,CEDULA PROFESIONAL).
FACTIBILIDAD DE USO DE SUELO ( CONSTANCIA DE USO DE SUELO )
PAGO DE DERECHOS DE LICENCIA DE FUNCIONAMIENTO.
4 FOTOGRAFIAS DEL PREDIO TOMADAS DE FRENTE, COSTADO DERECHO, COSTADO IZQUIERDO Y DEL INTERIOR DEL INMUEBLE.
PAGO DE DERECHOS DE CONSTANCIA DE USO DE SUELO.    PERSONA MORAL:
ACTA CONSTITUTIVA QUE ACREDITE LA LEGAL CONSTITUCIÓN DE LA EMPRESA.
IDENTIFICACIÓN OFICIAL DEL REPRESENTANTE LEGAL.
PODER NOTARIAL DEL REPRESENTANTE LEGAL.</t>
  </si>
  <si>
    <t xml:space="preserve">INMEDIATO </t>
  </si>
  <si>
    <t xml:space="preserve">UN AÑO </t>
  </si>
  <si>
    <t xml:space="preserve">NO DATO </t>
  </si>
  <si>
    <t xml:space="preserve">TESORERIA MUNICIPAL </t>
  </si>
  <si>
    <t>http://transparencia.comitan.gob.mx/ART74/XX/ECONOMIA_Y_TURISMO/SARE.jpeg</t>
  </si>
  <si>
    <t xml:space="preserve">SARE </t>
  </si>
  <si>
    <t xml:space="preserve">INFORMACION EN PROCESO DE ACTIALIZACION </t>
  </si>
  <si>
    <t>CONSTANCIAS</t>
  </si>
  <si>
    <t>PRODUCTORES</t>
  </si>
  <si>
    <t>EXPEDIR CONSTANCIAS PARA TRAMITES PRODCUTIVOS</t>
  </si>
  <si>
    <t>PARTICULAR</t>
  </si>
  <si>
    <t>N/D</t>
  </si>
  <si>
    <t>CREDENCIAL VIGENTE</t>
  </si>
  <si>
    <t>2 HORAS</t>
  </si>
  <si>
    <t>INDEFINIDO</t>
  </si>
  <si>
    <t>TIENEN EL DERECHO DE SER ATENDIDOS Y EN CASO CONTRARIO PONER UNA QUEJA A RECURSOS HUMANO O BIEN ATENCION CIUDADANA.</t>
  </si>
  <si>
    <t>DIRECCION DE DESARROLLO RURAL</t>
  </si>
  <si>
    <t>ASESORIAS TRECNICAS</t>
  </si>
  <si>
    <t>POBLACION EN GENERAL</t>
  </si>
  <si>
    <t>CAPACITAR A LA POBLACION</t>
  </si>
  <si>
    <t>SOLICITUD Y COPIAS DE CREDENCIAL</t>
  </si>
  <si>
    <t>1 SEMANA</t>
  </si>
  <si>
    <t>TIENEN DERECHO A SOLICITAR LAS CAPACITACIONES PARA OBTENER UN  CONOCIMIENTO MAS AMPLIO DE LA PRODUCCION.</t>
  </si>
  <si>
    <t>REUNION</t>
  </si>
  <si>
    <t>Gerencias de cuenca  en Margaritas</t>
  </si>
  <si>
    <t>Presentacion del proyecto para el establecimiento de un Centro de Acopio temporal (CAT) para los envases vacios de agroquimicos en Comitan de Dominguez</t>
  </si>
  <si>
    <t>grupal</t>
  </si>
  <si>
    <t>http://transparencia.comitan.gob.mx/ART74/XIX/ECOLOGIA/Machote_invitacion.pdf</t>
  </si>
  <si>
    <t xml:space="preserve">Invitacion </t>
  </si>
  <si>
    <t>5 dias antes de la fecha de la invitacion</t>
  </si>
  <si>
    <t>Mensual</t>
  </si>
  <si>
    <t>Ley de Contraloria Municipal de Comitan de Dominguez</t>
  </si>
  <si>
    <t xml:space="preserve"> Reunion de Gerencias de cuencas en Independencia</t>
  </si>
  <si>
    <t>presentacion de avances de trabajos realizados en cada municipio con el fin de mitigar la problemática de la cuenca Rio Grande- Lagunas de Montebello.</t>
  </si>
  <si>
    <t>Funcionarios  de la direccion de Ecologia y Medio Ambiente (Coordinacion de cuenca)</t>
  </si>
  <si>
    <t>Dar a conocer los avances de los trabajos de la cuenca Rio Grande Lagunas de Montebello en CONAGUA en Tuxtla Gutierrez</t>
  </si>
  <si>
    <t xml:space="preserve"> Reunion de Gerencias de cuenca en Margaritas</t>
  </si>
  <si>
    <t>Presentación de los avances de trabajos realizados en cada municipio con el fin de mitigar la problemática de la cuenca Rio Grande- Lagunas de Montebello.</t>
  </si>
  <si>
    <t>Gerencias de cuenca  y Tzimol</t>
  </si>
  <si>
    <t>Reunion en el Museo Rosario Castellanos, el tema principal fué la reforestación</t>
  </si>
  <si>
    <t>Reunion de trabajo en Tuxtla Gutierrez</t>
  </si>
  <si>
    <t>Revision del Programa de Ordenamiento Ecologico Territorial de los municipios de la subcuenca del Rio Grande- Lagunas de Montebello.</t>
  </si>
  <si>
    <t>Entrega de árboles</t>
  </si>
  <si>
    <t>Localidad de Tuilaito</t>
  </si>
  <si>
    <t>Entrega de 4,000 arbolitos de la especie de Pinus oocarpa que seran empleados para la reforestación</t>
  </si>
  <si>
    <t>http://transparencia.comitan.gob.mx/ART74/XIX/ECOLOGIA/Solicitud_de_árboles.pdf</t>
  </si>
  <si>
    <t>Solicitud</t>
  </si>
  <si>
    <t>Inmediata</t>
  </si>
  <si>
    <t>Localidad Juznajab la Laguna</t>
  </si>
  <si>
    <t>Entrega de 2,700 arbolitos de la especie de Pinus oocarpa que seran empleados para la reforestación</t>
  </si>
  <si>
    <t>Entrega de 2,000 arbolitos de la especie de Pinus oocarpa que seran empleados para la reforestación</t>
  </si>
  <si>
    <t>Reunión en el Museo Rosario Castelllanos</t>
  </si>
  <si>
    <t>2a. Reunion del Subconsejo Tecnico Asesor Parque Nacional Lagunas de Montebello</t>
  </si>
  <si>
    <t>Curso-Taller</t>
  </si>
  <si>
    <t xml:space="preserve">Publico en General y Escuelas </t>
  </si>
  <si>
    <t>Platicas y Taller</t>
  </si>
  <si>
    <t>Personal</t>
  </si>
  <si>
    <t>Al instante.</t>
  </si>
  <si>
    <t>indefinido</t>
  </si>
  <si>
    <t>Platica de consientizacion.                       Taller de reciclado.</t>
  </si>
  <si>
    <t>Al intante</t>
  </si>
  <si>
    <t>Mi barrio eres tu.</t>
  </si>
  <si>
    <t xml:space="preserve">Publico en General </t>
  </si>
  <si>
    <t>Taller en barrios.</t>
  </si>
  <si>
    <t>Concurso Recoleccion de PET.</t>
  </si>
  <si>
    <t>Evitar la Contaminacion con PET, y ayudar a niños con Cancer.</t>
  </si>
  <si>
    <t>http://transparencia.comitan.gob.mx/ART74/XIX/ECOLOGIA/Concurso_de_recollecion_de_pet.pdf</t>
  </si>
  <si>
    <t>Sembrando vida</t>
  </si>
  <si>
    <t>Exposiciòn de plantas.</t>
  </si>
  <si>
    <t>Invitacion</t>
  </si>
  <si>
    <t>Solicitud de trámite/Donación de árboles: Campaña de Reforestación</t>
  </si>
  <si>
    <t>Sociedad civil en general</t>
  </si>
  <si>
    <t>DONACIÓN: La donación se limita a la existencia, al tipo de plantas en el vivero y al requerimiento ecológico de la zona a reforestar.</t>
  </si>
  <si>
    <t>Solicitudes directas</t>
  </si>
  <si>
    <t>http://transparencia.comitan.gob.mx/ART74/XIX/ECOLOGIA/Solicitud_donacion_de_arboles.pdf</t>
  </si>
  <si>
    <t>TRES DIAS HABILES PARA REVISIÓN Y CINCO DÍAS HÁBILAS PARA ATENCIÓN</t>
  </si>
  <si>
    <t>MENSUAL</t>
  </si>
  <si>
    <t>REGLAMENTO INTERIOR DE LA SECRETARIA DE MEDIO AMBIENTE E HISTORIA NATURAL DEL ESTADO DE CHIAPAS Última Reforma P.O. 04/07/2018 y Ley de Desarrollo Forestal Sustentable del Estado de Chiapas</t>
  </si>
  <si>
    <t>Ley de Contraloria Municipal de Comitán de Domínguez</t>
  </si>
  <si>
    <t>Solicitud de Dictámen: podas, derribos.</t>
  </si>
  <si>
    <t>Coordinación de Sustentabilidad Urbana</t>
  </si>
  <si>
    <t>DICTAMEN: 1. Ciclo biológico del arbolado
2. Condiciones fitosanitarias
3. Riesgo para la integridad física de personas y bienes
4. Conflictos con la infraestructura, equipamiento y servicios urbanos
5. Conflicto por su especie contra la integridad de las especies endémicas o propicia la contaminación biológica 6. Requerimientos de restauración de la estructura del árbol</t>
  </si>
  <si>
    <t>http://transparencia.comitan.gob.mx/ART74/XIX/ECOLOGIA/Solicitud_de_dictámen_viveros.pdf</t>
  </si>
  <si>
    <t>TRES DIAS HABILES PARA SUPERVISAR  Y 5 DIAS HABILES PARA DICTAMINAR</t>
  </si>
  <si>
    <t>Ley Ambiental para el Estado de Chiapas y  Ley de Ordenamiento Territorial.</t>
  </si>
  <si>
    <t>Solicitud de curso-taller</t>
  </si>
  <si>
    <t>Adquirir conocimiento sobre hortalizas, injertos y abonos orgánicos</t>
  </si>
  <si>
    <t xml:space="preserve">http://transparencia.comitan.gob.mx/ART74/XIX/ECOLOGIA/Solicitud_de_curso_taller.pdf </t>
  </si>
  <si>
    <t>Venta de plantas</t>
  </si>
  <si>
    <t>Adquisición de plantas a costos accesibles</t>
  </si>
  <si>
    <t>http://transparencia.comitan.gob.mx/ART74/XIX/ECOLOGIA/Nota_de_venta_de_viveros.pdf</t>
  </si>
  <si>
    <t>INMEDIATO</t>
  </si>
  <si>
    <t xml:space="preserve">Ley de ingresos municipal de Comitán </t>
  </si>
  <si>
    <t>Ley de ingresos municipal de Comitán</t>
  </si>
  <si>
    <t>Podas (solicitud/denuncia)</t>
  </si>
  <si>
    <t>DICTAMEN: para permiso de poda</t>
  </si>
  <si>
    <t>http://transparencia.comitan.gob.mx/ART74/XIX/ECOLOGIA/Solicitud_de_Poda.pdf</t>
  </si>
  <si>
    <t xml:space="preserve">ley de Ingresos </t>
  </si>
  <si>
    <t>Derribos  (solicitud/denuncia)</t>
  </si>
  <si>
    <t>DICTAMEN: para permiso de derribo</t>
  </si>
  <si>
    <t>http://transparencia.comitan.gob.mx/ART74/XIX/ECOLOGIA/Solicitud_Dictamen.pdf</t>
  </si>
  <si>
    <t>Basura (denuncia)</t>
  </si>
  <si>
    <t>DICTAMEN: multa o apercibimniento</t>
  </si>
  <si>
    <t>Quemas (denuncia)</t>
  </si>
  <si>
    <t>DICTAMEN: multa o apercibimiento</t>
  </si>
  <si>
    <t>ASESORIA JURIDICA Y ACOMPAÑAMIENTOS</t>
  </si>
  <si>
    <t>PUBLICO EN GENERAL</t>
  </si>
  <si>
    <t>OBTENER RESPUESTA A SU PETICION</t>
  </si>
  <si>
    <t>http://transparencia.comitan.gob.mx/ART74/XX/EQUIDAD_DE_GENERO/formato_primera_atencion.pdf</t>
  </si>
  <si>
    <t>FORMATO DE PRIMERA ATENCION</t>
  </si>
  <si>
    <t>ART 54 DE LA LEY DE DESARROLLO CONSTITUCIONAL PARA LA IGUALDAD DE GENERO Y ACCESO A UNA VIDA LIBRE DE VIOLENCIA PARA LAS MUJERES, DEL ESTADO DE CHIAPAS.</t>
  </si>
  <si>
    <t>PROTECCION INMEDIATA Y EFECTIVA POR PARTE DE LAS AUTORIDADES, TRATO DIGNO Y RESPETO DURANTE CUALQUIER ENTREVISTA, O ACTUACION COMO VICTIMA DE VIOLENCIA, ASISTENCIA LEGAL NECESARIA PARA LOS TRAMITES JURIDICOS RELACIONADOS CON LA VIOLENCIA DE LA CUAL SEA VICTIMA, ASISTENCIA MEDICA Y PSICOLOGICA GRATUITA E INMEDIATA Y EN SU CASO A SUS HIJOS E HIJAS PARA LA ATENCION DE LAS CONSECUENCIAS GENERADAS POR LA VIOLENCIA A QUE SE PROPORCIONE ANTICONCEPCION DE EMERGENCIA Y MEDICAMENTOS CONTRA ENFERMEDADES DE TRANSMISION SEXUAL CONFORME A LO ESTABLECIDO POR EL ART. 6.4 NOM -046-SSA2-2005, ACCIONES DE ASISTENCIA SOCIAL QUE CONTRIBUYAN A SU PLENO DESARROLLO, ATENCION EN UN REFUGIO TEMPORAL EN COMPAÑIA DE SUS HIJOS E HIJAS, EVITAR PROCEDIMIENTOS DE MEDIACION O CONCILIACION POR SER INVIABLES EN UNA RELACION DE SOMETIMIENTO ENTRE EL AGRESOR Y LA VICTIMA, SERAN ASISTIDAS EN TODO TIEMPO POR INTERPRETES Y DEFENSORRS SOCIALES QUE TENGAN CONOCIMIENTO DE SU LENGUA Y CULTURA, EN LOS CASOS QUE SE REFIERA, FAVORECER LA SEPARACION Y ALEJAMIENTO DEL AGRESOR CON RESPECTO DE LA VICTIMA .</t>
  </si>
  <si>
    <t>http://transparencia.comitan.gob.mx/ART74/XX/EQUIDAD_DE_GENERO/La_ley_de_desarrollo_constitucional_para_la_igualdad_de_genero_y_acceso_a_una_vida_libre_de_violencia_para_las_mujeres_del_estado_de_chiapas.pdf</t>
  </si>
  <si>
    <t>DIRECCION DEL TRABAJO Y GESTION SOCIAL</t>
  </si>
  <si>
    <t>ART 55 DE LA LEY DE DESARROLLO CONSTITUCIONAL PARA LA IGUALDAD DE GENERO Y ACCESO A UNA VIDA LIBRE DE VIOLENCIA PARA LAS MUJERES, DEL ESTADO DE CHIAPAS.</t>
  </si>
  <si>
    <t>PARA LA DEFENSA, ASISTENCIA Y PROTECCIÓN DE LAS MUJERES VÍCTIMAS DE VIOLENCIA, EL ESTADO Y LOS MUNICIPIOS, CONTARÁN CON INSTANCIAS ESPECIALIZADAS Y PERSONAL CALIFICADO PARA LA PROCURACIÓN DEL RESPETO A LOS DERECHOS INHERENTES A ÉSTAS.</t>
  </si>
  <si>
    <t>ART 56 DE LA LEY DE DESARROLLO CONSTITUCIONAL PARA LA IGUALDAD DE GENERO Y ACCESO A UNA VIDA LIBRE DE VIOLENCIA PARA LAS MUJERES, DEL ESTADO DE CHIAPAS.</t>
  </si>
  <si>
    <t>EL ESTADO Y LOS MUNICIPIOS, IMPULSARÁN PROGRAMAS PARA DIFUNDIR UNA CULTURA DE PROTECCIÓN A LOS DERECHOS HUMANOS DE LAS MUJERES Y A LA NO DISCRIMINACIÓN.</t>
  </si>
  <si>
    <t>ART 57 DE LA LEY DE DESARROLLO CONSTITUCIONAL PARA LA IGUALDAD DE GENERO Y ACCESO A UNA VIDA LIBRE DE VIOLENCIA PARA LAS MUJERES, DEL ESTADO DE CHIAPAS.</t>
  </si>
  <si>
    <t>LOS MUNICIPIOS COADYUVARAN CON LA FEDERACIÓN Y EL ESTADO, PARA LA APLICACIÓN ADECUADA DE LA LEY Y DIVERSAS DISPOSICIONES VINCULADAS A LA MATERIA; ASÍ COMO LA ADOPCIÓN DE LAS MEDIDAS ADMINISTRATIVAS NECESARIAS PARA DAR CUMPLIMIENTO A LA MISMA.</t>
  </si>
  <si>
    <t>Solicitud de marimba municipal</t>
  </si>
  <si>
    <t>Hacer uso de los servicios musicales de la marimba municipal.</t>
  </si>
  <si>
    <t>http://transparencia.comitan.gob.mx/ART74/XX/CULTURA/requisitos_solicitud_marimba.pdf</t>
  </si>
  <si>
    <t>Solicitud por escrito dirigido a la dirección de cultura municipal , del servicio requerido.</t>
  </si>
  <si>
    <t xml:space="preserve">1 día hábil </t>
  </si>
  <si>
    <t>Según tiempo de la duración de la actividad.</t>
  </si>
  <si>
    <t>1.-Solicitud por escrito dirigido a la direccion de cultura</t>
  </si>
  <si>
    <t>Uso del servicio solicitado</t>
  </si>
  <si>
    <t>Dirección de cultura municipal</t>
  </si>
  <si>
    <t>http://transparencia.comitan.gob.mx/ART74/XX/CULTURA/requisitos_reglamento.pdf</t>
  </si>
  <si>
    <t xml:space="preserve">Recepción y canalización de solitudes de arrendamiento del museo Rosario Castellanos. </t>
  </si>
  <si>
    <t xml:space="preserve">público en general </t>
  </si>
  <si>
    <t>Asegurar la colaboracion con el solicitante y el cumplimiento del reglamento del musero Rosario Castellanos. En conjunto con el equipo del museo.</t>
  </si>
  <si>
    <t>Prescencial y Escrita</t>
  </si>
  <si>
    <t>http://transparencia.comitan.gob.mx/ART74/XX/CULTURA/requisitos_para_tramite_museo_de_la_ciudad_carta_compromiso.pdf</t>
  </si>
  <si>
    <t>solicitud por escrito, carta compromiso museo rosario castellanos.</t>
  </si>
  <si>
    <t>variable</t>
  </si>
  <si>
    <t>Tiempo de duracion de la actividad</t>
  </si>
  <si>
    <t>1.- solicitud por escrito, carta compromiso, reglamento del museo rosario castellanos</t>
  </si>
  <si>
    <t xml:space="preserve">uso del espacio solicitado </t>
  </si>
  <si>
    <t>1.-Dirección del musero rosario castellanos 2.- Auxiliar Administrativo</t>
  </si>
  <si>
    <t xml:space="preserve">http://transparencia.comitan.gob.mx/ART74/XX/CULTURA/requisitos_para_tramite_museo_rosario_castellanos_reglamento.pdf </t>
  </si>
  <si>
    <t>solicitud por escrito, reglamento museo rosario castellanos.</t>
  </si>
  <si>
    <t>Recepción y canalización de solitudes de arrendamiento del centro artesanal el turulete</t>
  </si>
  <si>
    <t>Asegurar la colaboracion con el solicitante y el cumplimiento del reglamento del centro artesanal el turulete.</t>
  </si>
  <si>
    <t>presencial y escrita</t>
  </si>
  <si>
    <t xml:space="preserve">http://transparencia.comitan.gob.mx/ART74/XX/CULTURA/requisitos_para_tramite_turulete_carta_compromiso.pdf </t>
  </si>
  <si>
    <t>solicitud por escrito, carta compromiso y reglamento del centro artesanal el turulete.</t>
  </si>
  <si>
    <t>1.- solicitud por escrito, carta compromiso, reglamento del centro artesanal el turulete</t>
  </si>
  <si>
    <t xml:space="preserve">http://transparencia.comitan.gob.mx/ART74/XX/CULTURA/CARPETA/requisitos_para_tramite_turulete_carta_compromiso.pdf </t>
  </si>
  <si>
    <t>1.- Dirección del centro artesanal el turulete. 2.- auxiliar administrativo.</t>
  </si>
  <si>
    <t xml:space="preserve">http://transparencia.comitan.gob.mx/ART74/XX/CULTURA/requisitos_para_tramite_turulete_reglamento.pdf </t>
  </si>
  <si>
    <t>Recepción y canalización</t>
  </si>
  <si>
    <t>Asegurar la colaboracion con el solicitante y el cumplimiento del reglamento del museo de la ciudad. En conjunto con el equipo del museo.</t>
  </si>
  <si>
    <t>Solicitud por escrito, carta compromiso y reglamento del museo de la ciudad.</t>
  </si>
  <si>
    <t>Tiempo de duración de la actividad</t>
  </si>
  <si>
    <t>1.- solicitud por escrito, carta compromiso, reglamento del museo de la ciudad</t>
  </si>
  <si>
    <t>1.-Dirección del museo de la ciudad 2.- Auxiliar Administrativo</t>
  </si>
  <si>
    <t>http://transparencia.comitan.gob.mx/ART74/XX/CULTURA/requisitos_para_tramite_museo_de_la_ciudad_reglamento.pdf</t>
  </si>
  <si>
    <t>Asegurar la colaboracion con el solicitante y el cumplimiento del reglamento del tetaro de la ciudad. En conjunto con el equipo del teatro de la ciudad</t>
  </si>
  <si>
    <t>http://transparencia.comitan.gob.mx/ART74/XX/CULTURA/requisitos_para_tramite_teatro_junchavin.pdf</t>
  </si>
  <si>
    <t>solicitud por escrito, autorización de sindico municipal,solicitud de recomendaciones de proteccion civil,y contrato del teatro de la ciudad.</t>
  </si>
  <si>
    <t>1.-solicitud, contrato del teatro de la ciudad</t>
  </si>
  <si>
    <t>1.-Dirección del teatro de la ciudad junchavin, secretario ejecutivo</t>
  </si>
  <si>
    <t>SINDICATURA</t>
  </si>
  <si>
    <t>PALACIO MUNICIPAL</t>
  </si>
  <si>
    <t>COMITAN DE DOMINGUEZ</t>
  </si>
  <si>
    <t>sindicatura@comitan.gob.mx</t>
  </si>
  <si>
    <t>08:00 hrs. A 16:00hrs.</t>
  </si>
  <si>
    <t>DESARROLLO URBANO</t>
  </si>
  <si>
    <t>PABELLON MUNICIPAL</t>
  </si>
  <si>
    <t>LUNES A VIERNES 8:00 AM- 4:00 PM</t>
  </si>
  <si>
    <t xml:space="preserve">PALACIO MUNICIPAL </t>
  </si>
  <si>
    <t xml:space="preserve">COMITAN DE DOMINGUEZ </t>
  </si>
  <si>
    <t>economia-y-turismo@comitan.gob.mx</t>
  </si>
  <si>
    <t>8:00 - 16:00</t>
  </si>
  <si>
    <t xml:space="preserve">DESARROLLO  RURAL </t>
  </si>
  <si>
    <t>Direccion de Ecologia Y Medio Ambiente</t>
  </si>
  <si>
    <t>3RA. CALLE SUR ORIENTE</t>
  </si>
  <si>
    <t xml:space="preserve">JESUCITO </t>
  </si>
  <si>
    <t>ecologia.eres.tu@gmail.com</t>
  </si>
  <si>
    <t>08 a 16 horas</t>
  </si>
  <si>
    <t xml:space="preserve">3RA. AVENIDA ORIENTE SUR </t>
  </si>
  <si>
    <t>8:00 A 4:00</t>
  </si>
  <si>
    <t>3ra calle sur ote.</t>
  </si>
  <si>
    <t>Museo Rosario Castellanos</t>
  </si>
  <si>
    <t>cultura@comitan.gob.mx</t>
  </si>
  <si>
    <t>8:00am a 4:00 pm</t>
  </si>
  <si>
    <t>museo rosario castellanos</t>
  </si>
  <si>
    <t>museo-rosario-castellanos@comitan.gob.mx</t>
  </si>
  <si>
    <t>Centro Artesanal el turulete</t>
  </si>
  <si>
    <t>3ra calle norte poniente</t>
  </si>
  <si>
    <t>turulete20182021@hotmail.com</t>
  </si>
  <si>
    <t>museo de la ciudad</t>
  </si>
  <si>
    <t>4ta calle sur ote.</t>
  </si>
  <si>
    <t>Museo de la ciudad</t>
  </si>
  <si>
    <t>museo-de-la-ciudad@comitan.gob.mx</t>
  </si>
  <si>
    <t xml:space="preserve">teatro de la ciudad junchavin </t>
  </si>
  <si>
    <t>1ra calle sur pte</t>
  </si>
  <si>
    <t>s/n</t>
  </si>
  <si>
    <t>teatrocjunchavin@gmail.com</t>
  </si>
  <si>
    <t>TESORERIA MUNICIPAL</t>
  </si>
  <si>
    <t xml:space="preserve">PABELLON MUNICIPAL
</t>
  </si>
  <si>
    <t>gobmx@funcionpublica.gob.mx</t>
  </si>
  <si>
    <t xml:space="preserve">DR. BELISARIO DOMINGUEZ </t>
  </si>
  <si>
    <t>3ra calle sur ote</t>
  </si>
  <si>
    <t>Comitan de Dominguez</t>
  </si>
  <si>
    <t>muse-de-la-ciudad@comitan.gob.mx</t>
  </si>
  <si>
    <t>4ta calle sur ote</t>
  </si>
  <si>
    <t>sn</t>
  </si>
  <si>
    <t>teatro de la ciudad junchavin</t>
  </si>
  <si>
    <t>3ra calle nte pte</t>
  </si>
  <si>
    <t>centro artesanal el turulete</t>
  </si>
  <si>
    <t>http://transparencia.comitan.gob.mx/ART74/XIX/ECOLOGIA/Requisitos_para_solicitar_árboles.pdf</t>
  </si>
  <si>
    <t>http://transparencia.comitan.gob.mx/ART74/XIX/ECOLOGIA/Requisitos_para_solicitar_dictamen.pdf</t>
  </si>
  <si>
    <t>http://transparencia.comitan.gob.mx/ART74/XIX/ECOLOGIA/Requisitos_para_solicitar_curso_viveros.pdf</t>
  </si>
  <si>
    <t>http://transparencia.comitan.gob.mx/ART74/XIX/ECOLOGIA/Requisitos_para_la_solicitud_de_poda_de_arboles.pdf</t>
  </si>
  <si>
    <t>http://transparencia.comitan.gob.mx/ART74/XX/ECONOMIA_Y_TURISMO/DOCUMENTACION_SARE.pdf</t>
  </si>
  <si>
    <t>http://transparencia.comitan.gob.mx/ART74/XX/DESARROLLO_RURAL/productor_activo.pdf</t>
  </si>
  <si>
    <t>http://transparencia.comitan.gob.mx/ART74/XX/DESARROLLO_RURAL/requisitos_capacitacion.pdf</t>
  </si>
  <si>
    <t>economia_y_turismo@comitan.gob.mx</t>
  </si>
  <si>
    <t>desarrollo_rural@comitan.gob.mx</t>
  </si>
  <si>
    <t>http://transparencia.comitan.gob.mx/ART74/XX/ECOLOGIA/Solicitud_Dictamen.pdf</t>
  </si>
  <si>
    <t>ecologia@comitan.gob.mx</t>
  </si>
  <si>
    <t>DIRECCION DE ECOLOGÍA Y MEDIO AMBIENTE</t>
  </si>
  <si>
    <t>equidad_de_genero@comitan.gob.mx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</si>
</sst>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b/>
      <sz val="11"/>
      <color theme="1"/>
      <name val="Calibri"/>
      <family val="2"/>
      <scheme val="minor"/>
    </font>
    <font>
      <u/>
      <sz val="11"/>
      <color theme="10"/>
      <name val="Calibri"/>
      <family val="2"/>
      <scheme val="minor"/>
    </font>
    <font>
      <sz val="10"/>
      <name val="Arial"/>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6" fillId="3" borderId="0"/>
  </cellStyleXfs>
  <cellXfs count="4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vertical="center" wrapText="1"/>
    </xf>
    <xf numFmtId="14" fontId="0" fillId="0" borderId="1" xfId="0" applyNumberFormat="1" applyBorder="1" applyAlignment="1">
      <alignment vertical="center" wrapText="1"/>
    </xf>
    <xf numFmtId="0" fontId="5" fillId="0" borderId="1" xfId="1" applyBorder="1" applyAlignment="1">
      <alignment vertical="center" wrapText="1"/>
    </xf>
    <xf numFmtId="0" fontId="3" fillId="0" borderId="1" xfId="0" applyFont="1" applyBorder="1" applyAlignment="1">
      <alignment vertical="center" wrapText="1"/>
    </xf>
    <xf numFmtId="14" fontId="3" fillId="0" borderId="1" xfId="0" applyNumberFormat="1" applyFont="1" applyBorder="1" applyAlignment="1">
      <alignment vertical="center" wrapText="1"/>
    </xf>
    <xf numFmtId="0" fontId="0" fillId="0" borderId="1" xfId="0" applyBorder="1" applyAlignment="1">
      <alignment horizontal="justify" vertical="center" wrapText="1"/>
    </xf>
    <xf numFmtId="14" fontId="0" fillId="0" borderId="1" xfId="0" applyNumberFormat="1" applyBorder="1" applyAlignment="1">
      <alignment horizontal="justify" vertical="center" wrapText="1"/>
    </xf>
    <xf numFmtId="0" fontId="7" fillId="3" borderId="1" xfId="2" applyFont="1" applyBorder="1" applyAlignment="1">
      <alignment horizontal="justify" vertical="center" wrapText="1"/>
    </xf>
    <xf numFmtId="0" fontId="0" fillId="3" borderId="1" xfId="0" applyFill="1" applyBorder="1" applyAlignment="1">
      <alignment horizontal="justify" vertical="center" wrapText="1"/>
    </xf>
    <xf numFmtId="0" fontId="5" fillId="3" borderId="1" xfId="1" applyFill="1" applyBorder="1" applyAlignment="1">
      <alignment horizontal="justify" vertical="center" wrapText="1"/>
    </xf>
    <xf numFmtId="0" fontId="8" fillId="3" borderId="1" xfId="0" applyFont="1" applyFill="1" applyBorder="1" applyAlignment="1">
      <alignment horizontal="justify" vertical="center" wrapText="1"/>
    </xf>
    <xf numFmtId="0" fontId="5" fillId="0" borderId="1" xfId="1" applyBorder="1" applyAlignment="1">
      <alignment horizontal="justify" vertical="center" wrapText="1"/>
    </xf>
    <xf numFmtId="0" fontId="0" fillId="3" borderId="1" xfId="0" applyFill="1" applyBorder="1" applyAlignment="1">
      <alignment vertical="center" wrapText="1"/>
    </xf>
    <xf numFmtId="0" fontId="0" fillId="5" borderId="1" xfId="0" applyFill="1" applyBorder="1" applyAlignment="1">
      <alignment horizontal="center" vertical="center" wrapText="1"/>
    </xf>
    <xf numFmtId="14" fontId="0" fillId="5" borderId="1" xfId="0" applyNumberFormat="1" applyFill="1" applyBorder="1" applyAlignment="1">
      <alignment horizontal="center" vertical="center" wrapText="1"/>
    </xf>
    <xf numFmtId="0" fontId="3" fillId="5"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1" applyFill="1" applyBorder="1" applyAlignment="1">
      <alignment horizontal="center" vertical="center" wrapText="1"/>
    </xf>
    <xf numFmtId="0" fontId="0" fillId="3" borderId="1" xfId="0" applyFill="1" applyBorder="1" applyAlignment="1">
      <alignment horizontal="center" vertical="center" wrapText="1"/>
    </xf>
    <xf numFmtId="0" fontId="4"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5" fillId="3" borderId="1" xfId="1" applyFill="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right" vertical="center" wrapText="1"/>
    </xf>
    <xf numFmtId="0" fontId="7" fillId="0" borderId="1" xfId="0" applyFont="1" applyBorder="1" applyAlignment="1">
      <alignment vertical="center" wrapText="1"/>
    </xf>
    <xf numFmtId="0" fontId="5" fillId="0" borderId="1" xfId="1" applyBorder="1" applyAlignment="1">
      <alignment horizontal="center" vertical="center" wrapText="1"/>
    </xf>
    <xf numFmtId="0" fontId="0" fillId="0" borderId="1" xfId="0" applyBorder="1" applyAlignment="1">
      <alignment horizontal="left" vertical="center" wrapText="1"/>
    </xf>
    <xf numFmtId="0" fontId="7" fillId="0" borderId="1" xfId="0" applyFont="1" applyBorder="1" applyAlignment="1">
      <alignment horizontal="center" vertical="center" wrapText="1"/>
    </xf>
    <xf numFmtId="14" fontId="0" fillId="0" borderId="1" xfId="0" applyNumberFormat="1" applyBorder="1" applyAlignment="1">
      <alignment horizontal="right" vertical="center" wrapText="1"/>
    </xf>
    <xf numFmtId="0" fontId="5" fillId="0" borderId="0" xfId="1"/>
    <xf numFmtId="0" fontId="0" fillId="3" borderId="0" xfId="0" applyFill="1"/>
    <xf numFmtId="0" fontId="0" fillId="0" borderId="0" xfId="0" applyAlignment="1">
      <alignment horizontal="right"/>
    </xf>
    <xf numFmtId="0" fontId="5" fillId="0" borderId="0" xfId="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5" borderId="1" xfId="0" applyFill="1" applyBorder="1" applyAlignment="1">
      <alignment horizontal="left"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ryl/Documents/ECONOMIA%20Y%20TURISMO/18LTAIPECH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omitan.gob.mx/ART74/XIX/ECOLOGIA/Concurso_de_recollecion_de_pet.pdf" TargetMode="External"/><Relationship Id="rId21" Type="http://schemas.openxmlformats.org/officeDocument/2006/relationships/hyperlink" Target="http://transparencia.comitan.gob.mx/ART74/XX/ECONOMIA_Y_TURISMO/DOCUMENTACION_SARE.pdf" TargetMode="External"/><Relationship Id="rId42" Type="http://schemas.openxmlformats.org/officeDocument/2006/relationships/hyperlink" Target="http://transparencia.comitan.gob.mx/ART74/XIX/ECOLOGIA/Solicitud_de_Poda.pdf" TargetMode="External"/><Relationship Id="rId63" Type="http://schemas.openxmlformats.org/officeDocument/2006/relationships/hyperlink" Target="http://transparencia.comitan.gob.mx/ART74/XX/CULTURA/requisitos_para_tramite_turulete_reglamento.pdf" TargetMode="External"/><Relationship Id="rId84" Type="http://schemas.openxmlformats.org/officeDocument/2006/relationships/hyperlink" Target="http://transparencia.comitan.gob.mx/ART74/XX/CULTURA/requisitos_para_tramite_turulete_reglamento.pdf" TargetMode="External"/><Relationship Id="rId138" Type="http://schemas.openxmlformats.org/officeDocument/2006/relationships/hyperlink" Target="http://transparencia.comitan.gob.mx/ART74/XIX/ECOLOGIA/Machote_invitacion.pdf" TargetMode="External"/><Relationship Id="rId159" Type="http://schemas.openxmlformats.org/officeDocument/2006/relationships/hyperlink" Target="http://transparencia.comitan.gob.mx/ART74/XIX/ECOLOGIA/Machote_invitacion.pdf" TargetMode="External"/><Relationship Id="rId107"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1" Type="http://schemas.openxmlformats.org/officeDocument/2006/relationships/hyperlink" Target="http://transparencia.comitan.gob.mx/ART74/XX/DESARROLLO_URBANO/01Formatos/07Licencia_Panteon.pdf" TargetMode="External"/><Relationship Id="rId32" Type="http://schemas.openxmlformats.org/officeDocument/2006/relationships/hyperlink" Target="http://transparencia.comitan.gob.mx/ART74/XIX/ECOLOGIA/Requisitos_para_solicitar_curso_viveros.pdf" TargetMode="External"/><Relationship Id="rId53" Type="http://schemas.openxmlformats.org/officeDocument/2006/relationships/hyperlink" Target="http://transparencia.comitan.gob.mx/ART74/XX/CULTURA/requisitos_para_tramite_museo_rosario_castellanos_reglamento.pdf" TargetMode="External"/><Relationship Id="rId74" Type="http://schemas.openxmlformats.org/officeDocument/2006/relationships/hyperlink" Target="http://transparencia.comitan.gob.mx/ART74/XX/CULTURA/CARPETA/requisitos_para_tramite_turulete_carta_compromiso.pdf" TargetMode="External"/><Relationship Id="rId128" Type="http://schemas.openxmlformats.org/officeDocument/2006/relationships/hyperlink" Target="http://transparencia.comitan.gob.mx/ART74/XIX/ECOLOGIA/Requisitos_para_solicitar_curso_viveros.pdf" TargetMode="External"/><Relationship Id="rId149" Type="http://schemas.openxmlformats.org/officeDocument/2006/relationships/hyperlink" Target="http://transparencia.comitan.gob.mx/ART74/XIX/ECOLOGIA/Requisitos_para_solicitar_&#225;rboles.pdf" TargetMode="External"/><Relationship Id="rId5" Type="http://schemas.openxmlformats.org/officeDocument/2006/relationships/hyperlink" Target="mailto:desarrollo-urbano@comitan.gob.mx" TargetMode="External"/><Relationship Id="rId95" Type="http://schemas.openxmlformats.org/officeDocument/2006/relationships/hyperlink" Target="http://transparencia.comitan.gob.mx/ART74/XIX/ECOLOGIA/Machote_invitacion.pdf" TargetMode="External"/><Relationship Id="rId160" Type="http://schemas.openxmlformats.org/officeDocument/2006/relationships/hyperlink" Target="http://transparencia.comitan.gob.mx/ART74/XIX/ECOLOGIA/Requisitos_para_solicitar_&#225;rboles.pdf" TargetMode="External"/><Relationship Id="rId22" Type="http://schemas.openxmlformats.org/officeDocument/2006/relationships/hyperlink" Target="http://transparencia.comitan.gob.mx/ART74/XX/ECONOMIA_Y_TURISMO/SARE.jpeg" TargetMode="External"/><Relationship Id="rId43" Type="http://schemas.openxmlformats.org/officeDocument/2006/relationships/hyperlink" Target="http://transparencia.comitan.gob.mx/ART74/XIX/ECOLOGIA/Solicitud_Dictamen.pdf" TargetMode="External"/><Relationship Id="rId64" Type="http://schemas.openxmlformats.org/officeDocument/2006/relationships/hyperlink" Target="http://transparencia.comitan.gob.mx/ART74/XX/CULTURA/requisitos_para_tramite_museo_de_la_ciudad_carta_compromiso.pdf" TargetMode="External"/><Relationship Id="rId118" Type="http://schemas.openxmlformats.org/officeDocument/2006/relationships/hyperlink" Target="http://transparencia.comitan.gob.mx/ART74/XX/ECOLOGIA/Solicitud_Dictamen.pdf" TargetMode="External"/><Relationship Id="rId139" Type="http://schemas.openxmlformats.org/officeDocument/2006/relationships/hyperlink" Target="http://transparencia.comitan.gob.mx/ART74/XIX/ECOLOGIA/Machote_invitacion.pdf" TargetMode="External"/><Relationship Id="rId85" Type="http://schemas.openxmlformats.org/officeDocument/2006/relationships/hyperlink" Target="http://transparencia.comitan.gob.mx/ART74/XX/CULTURA/requisitos_para_tramite_turulete_reglamento.pdf" TargetMode="External"/><Relationship Id="rId150" Type="http://schemas.openxmlformats.org/officeDocument/2006/relationships/hyperlink" Target="http://transparencia.comitan.gob.mx/ART74/XIX/ECOLOGIA/Requisitos_para_la_solicitud_de_poda_de_arboles.pdf" TargetMode="External"/><Relationship Id="rId12" Type="http://schemas.openxmlformats.org/officeDocument/2006/relationships/hyperlink" Target="http://transparencia.comitan.gob.mx/ART74/XIX/DESARROLLO_URBANO/01Formatos/08Licencia_Alineamiento.pdf" TargetMode="External"/><Relationship Id="rId17" Type="http://schemas.openxmlformats.org/officeDocument/2006/relationships/hyperlink" Target="http://transparencia.comitan.gob.mx/ART74/XX/DESARROLLO_URBANO/01Formatos/REQUISITOS.pdf" TargetMode="External"/><Relationship Id="rId33" Type="http://schemas.openxmlformats.org/officeDocument/2006/relationships/hyperlink" Target="http://transparencia.comitan.gob.mx/ART74/XIX/ECOLOGIA/Requisitos_para_solicitar_dictamen.pdf" TargetMode="External"/><Relationship Id="rId38" Type="http://schemas.openxmlformats.org/officeDocument/2006/relationships/hyperlink" Target="http://transparencia.comitan.gob.mx/ART74/XIX/ECOLOGIA/Machote_invitacion.pdf" TargetMode="External"/><Relationship Id="rId59" Type="http://schemas.openxmlformats.org/officeDocument/2006/relationships/hyperlink" Target="http://transparencia.comitan.gob.mx/ART74/XX/CULTURA/requisitos_solicitud_marimba.pdf" TargetMode="External"/><Relationship Id="rId103" Type="http://schemas.openxmlformats.org/officeDocument/2006/relationships/hyperlink" Target="http://transparencia.comitan.gob.mx/ART74/XX/DESARROLLO_RURAL/requisitos_capacitacion.pdf" TargetMode="External"/><Relationship Id="rId108"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24" Type="http://schemas.openxmlformats.org/officeDocument/2006/relationships/hyperlink" Target="mailto:ecologia@comitan.gob.mx" TargetMode="External"/><Relationship Id="rId129" Type="http://schemas.openxmlformats.org/officeDocument/2006/relationships/hyperlink" Target="http://transparencia.comitan.gob.mx/ART74/XIX/ECOLOGIA/Requisitos_para_solicitar_dictamen.pdf" TargetMode="External"/><Relationship Id="rId54" Type="http://schemas.openxmlformats.org/officeDocument/2006/relationships/hyperlink" Target="http://transparencia.comitan.gob.mx/ART74/XX/CULTURA/requisitos_para_tramite_museo_de_la_ciudad_reglamento.pdf" TargetMode="External"/><Relationship Id="rId70" Type="http://schemas.openxmlformats.org/officeDocument/2006/relationships/hyperlink" Target="http://transparencia.comitan.gob.mx/ART74/XX/CULTURA/requisitos_para_tramite_turulete_reglamento.pdf" TargetMode="External"/><Relationship Id="rId75" Type="http://schemas.openxmlformats.org/officeDocument/2006/relationships/hyperlink" Target="http://transparencia.comitan.gob.mx/ART74/XX/CULTURA/requisitos_para_tramite_museo_de_la_ciudad_carta_compromiso.pdf" TargetMode="External"/><Relationship Id="rId91" Type="http://schemas.openxmlformats.org/officeDocument/2006/relationships/hyperlink" Target="http://transparencia.comitan.gob.mx/ART74/XIX/ECOLOGIA/Solicitud_de_&#225;rboles.pdf" TargetMode="External"/><Relationship Id="rId96" Type="http://schemas.openxmlformats.org/officeDocument/2006/relationships/hyperlink" Target="http://transparencia.comitan.gob.mx/ART74/XX/DESARROLLO_URBANO/01Formatos/REQUISITOS.pdf" TargetMode="External"/><Relationship Id="rId140" Type="http://schemas.openxmlformats.org/officeDocument/2006/relationships/hyperlink" Target="http://transparencia.comitan.gob.mx/ART74/XIX/ECOLOGIA/Machote_invitacion.pdf" TargetMode="External"/><Relationship Id="rId145" Type="http://schemas.openxmlformats.org/officeDocument/2006/relationships/hyperlink" Target="http://transparencia.comitan.gob.mx/ART74/XIX/ECOLOGIA/Machote_invitacion.pdf" TargetMode="External"/><Relationship Id="rId161" Type="http://schemas.openxmlformats.org/officeDocument/2006/relationships/hyperlink" Target="http://transparencia.comitan.gob.mx/ART74/XIX/ECOLOGIA/Concurso_de_recollecion_de_pet.pdf" TargetMode="External"/><Relationship Id="rId166" Type="http://schemas.openxmlformats.org/officeDocument/2006/relationships/hyperlink" Target="mailto:cultura@comitan.gob.mx" TargetMode="External"/><Relationship Id="rId1" Type="http://schemas.openxmlformats.org/officeDocument/2006/relationships/hyperlink" Target="http://transparencia.comitan.gob.mx/ART74/XX/SINDICATURA/fraccion_20.jpg" TargetMode="External"/><Relationship Id="rId6" Type="http://schemas.openxmlformats.org/officeDocument/2006/relationships/hyperlink" Target="http://transparencia.comitan.gob.mx/ART74/XIX/DESARROLLO_URBANO/01Formatos/01Obra_Mayor.pdf" TargetMode="External"/><Relationship Id="rId23" Type="http://schemas.openxmlformats.org/officeDocument/2006/relationships/hyperlink" Target="http://transparencia.comitan.gob.mx/ART74/XX/ECONOMIA_Y_TURISMO/SARE.jpeg" TargetMode="External"/><Relationship Id="rId28" Type="http://schemas.openxmlformats.org/officeDocument/2006/relationships/hyperlink" Target="http://transparencia.comitan.gob.mx/ART74/XIX/ECOLOGIA/Solicitud_donacion_de_arboles.pdf" TargetMode="External"/><Relationship Id="rId49"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14" Type="http://schemas.openxmlformats.org/officeDocument/2006/relationships/hyperlink" Target="mailto:desarrollo_rural@comitan.gob.mx" TargetMode="External"/><Relationship Id="rId119" Type="http://schemas.openxmlformats.org/officeDocument/2006/relationships/hyperlink" Target="http://transparencia.comitan.gob.mx/ART74/XX/ECOLOGIA/Solicitud_Dictamen.pdf" TargetMode="External"/><Relationship Id="rId44" Type="http://schemas.openxmlformats.org/officeDocument/2006/relationships/hyperlink" Target="http://transparencia.comitan.gob.mx/ART74/XIX/ECOLOGIA/Concurso_de_recollecion_de_pet.pdf" TargetMode="External"/><Relationship Id="rId60" Type="http://schemas.openxmlformats.org/officeDocument/2006/relationships/hyperlink" Target="http://transparencia.comitan.gob.mx/ART74/XX/CULTURA/requisitos_reglamento.pdf" TargetMode="External"/><Relationship Id="rId65" Type="http://schemas.openxmlformats.org/officeDocument/2006/relationships/hyperlink" Target="http://transparencia.comitan.gob.mx/ART74/XX/CULTURA/requisitos_para_tramite_museo_de_la_ciudad_reglamento.pdf" TargetMode="External"/><Relationship Id="rId81" Type="http://schemas.openxmlformats.org/officeDocument/2006/relationships/hyperlink" Target="http://transparencia.comitan.gob.mx/ART74/XX/CULTURA/requisitos_para_tramite_museo_de_la_ciudad_carta_compromiso.pdf" TargetMode="External"/><Relationship Id="rId86" Type="http://schemas.openxmlformats.org/officeDocument/2006/relationships/hyperlink" Target="http://transparencia.comitan.gob.mx/ART74/XX/CULTURA/requisitos_para_tramite_museo_de_la_ciudad_carta_compromiso.pdf" TargetMode="External"/><Relationship Id="rId130" Type="http://schemas.openxmlformats.org/officeDocument/2006/relationships/hyperlink" Target="http://transparencia.comitan.gob.mx/ART74/XIX/ECOLOGIA/Requisitos_para_solicitar_&#225;rboles.pdf" TargetMode="External"/><Relationship Id="rId135" Type="http://schemas.openxmlformats.org/officeDocument/2006/relationships/hyperlink" Target="http://transparencia.comitan.gob.mx/ART74/XIX/ECOLOGIA/Machote_invitacion.pdf" TargetMode="External"/><Relationship Id="rId151" Type="http://schemas.openxmlformats.org/officeDocument/2006/relationships/hyperlink" Target="http://transparencia.comitan.gob.mx/ART74/XIX/ECOLOGIA/Requisitos_para_la_solicitud_de_poda_de_arboles.pdf" TargetMode="External"/><Relationship Id="rId156" Type="http://schemas.openxmlformats.org/officeDocument/2006/relationships/hyperlink" Target="http://transparencia.comitan.gob.mx/ART74/XIX/ECOLOGIA/Solicitud_de_&#225;rboles.pdf" TargetMode="External"/><Relationship Id="rId13" Type="http://schemas.openxmlformats.org/officeDocument/2006/relationships/hyperlink" Target="http://transparencia.comitan.gob.mx/ART74/XIX/DESARROLLO_URBANO/01Formatos/09Licencia_Anuncio.pdf" TargetMode="External"/><Relationship Id="rId18" Type="http://schemas.openxmlformats.org/officeDocument/2006/relationships/hyperlink" Target="mailto:desarrollo-urbano@comitan.gob.mx" TargetMode="External"/><Relationship Id="rId39" Type="http://schemas.openxmlformats.org/officeDocument/2006/relationships/hyperlink" Target="http://transparencia.comitan.gob.mx/ART74/XIX/ECOLOGIA/Machote_invitacion.pdf" TargetMode="External"/><Relationship Id="rId109"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34" Type="http://schemas.openxmlformats.org/officeDocument/2006/relationships/hyperlink" Target="http://transparencia.comitan.gob.mx/ART74/XIX/ECOLOGIA/Requisitos_para_solicitar_&#225;rboles.pdf" TargetMode="External"/><Relationship Id="rId50" Type="http://schemas.openxmlformats.org/officeDocument/2006/relationships/hyperlink" Target="http://transparencia.comitan.gob.mx/ART74/XX/CULTURA/requisitos_solicitud_marimba.pdf" TargetMode="External"/><Relationship Id="rId55" Type="http://schemas.openxmlformats.org/officeDocument/2006/relationships/hyperlink" Target="http://transparencia.comitan.gob.mx/ART74/XX/CULTURA/requisitos_para_tramite_teatro_junchavin.pdf" TargetMode="External"/><Relationship Id="rId76" Type="http://schemas.openxmlformats.org/officeDocument/2006/relationships/hyperlink" Target="http://transparencia.comitan.gob.mx/ART74/XX/CULTURA/requisitos_para_tramite_museo_de_la_ciudad_reglamento.pdf" TargetMode="External"/><Relationship Id="rId97" Type="http://schemas.openxmlformats.org/officeDocument/2006/relationships/hyperlink" Target="http://transparencia.comitan.gob.mx/ART74/XIX/DESARROLLO_URBANO/01Formatos/REQUISITOS.pdf" TargetMode="External"/><Relationship Id="rId104" Type="http://schemas.openxmlformats.org/officeDocument/2006/relationships/hyperlink" Target="http://transparencia.comitan.gob.mx/ART74/XX/DESARROLLO_RURAL/productor_activo.pdf" TargetMode="External"/><Relationship Id="rId120" Type="http://schemas.openxmlformats.org/officeDocument/2006/relationships/hyperlink" Target="http://transparencia.comitan.gob.mx/ART74/XX/ECOLOGIA/Solicitud_Dictamen.pdf" TargetMode="External"/><Relationship Id="rId125" Type="http://schemas.openxmlformats.org/officeDocument/2006/relationships/hyperlink" Target="http://transparencia.comitan.gob.mx/ART74/XIX/ECOLOGIA/Machote_invitacion.pdf" TargetMode="External"/><Relationship Id="rId141" Type="http://schemas.openxmlformats.org/officeDocument/2006/relationships/hyperlink" Target="http://transparencia.comitan.gob.mx/ART74/XIX/ECOLOGIA/Requisitos_para_solicitar_&#225;rboles.pdf" TargetMode="External"/><Relationship Id="rId146" Type="http://schemas.openxmlformats.org/officeDocument/2006/relationships/hyperlink" Target="http://transparencia.comitan.gob.mx/ART74/XIX/ECOLOGIA/Requisitos_para_solicitar_&#225;rboles.pdf" TargetMode="External"/><Relationship Id="rId167" Type="http://schemas.openxmlformats.org/officeDocument/2006/relationships/hyperlink" Target="mailto:equidad_de_genero@comitan.gob.mx" TargetMode="External"/><Relationship Id="rId7" Type="http://schemas.openxmlformats.org/officeDocument/2006/relationships/hyperlink" Target="http://transparencia.comitan.gob.mx/ART74/XIX/DESARROLLO_URBANO/01Formatos/02Obra_Menor.pdf" TargetMode="External"/><Relationship Id="rId71" Type="http://schemas.openxmlformats.org/officeDocument/2006/relationships/hyperlink" Target="http://transparencia.comitan.gob.mx/ART74/XX/CULTURA/requisitos_solicitud_marimba.pdf" TargetMode="External"/><Relationship Id="rId92" Type="http://schemas.openxmlformats.org/officeDocument/2006/relationships/hyperlink" Target="http://transparencia.comitan.gob.mx/ART74/XIX/ECOLOGIA/Solicitud_de_&#225;rboles.pdf" TargetMode="External"/><Relationship Id="rId162" Type="http://schemas.openxmlformats.org/officeDocument/2006/relationships/hyperlink" Target="http://transparencia.comitan.gob.mx/ART74/XX/ECOLOGIA/Solicitud_Dictamen.pdf" TargetMode="External"/><Relationship Id="rId2" Type="http://schemas.openxmlformats.org/officeDocument/2006/relationships/hyperlink" Target="http://transparencia.comitan.gob.mx/ART74/XX/SINDICATURA/fraccion_20.jpg" TargetMode="External"/><Relationship Id="rId29" Type="http://schemas.openxmlformats.org/officeDocument/2006/relationships/hyperlink" Target="http://transparencia.comitan.gob.mx/ART74/XIX/ECOLOGIA/Requisitos_para_solicitar_&#225;rboles.pdf" TargetMode="External"/><Relationship Id="rId24" Type="http://schemas.openxmlformats.org/officeDocument/2006/relationships/hyperlink" Target="http://transparencia.comitan.gob.mx/ART74/XIX/ECOLOGIA/Solicitud_de_&#225;rboles.pdf" TargetMode="External"/><Relationship Id="rId40" Type="http://schemas.openxmlformats.org/officeDocument/2006/relationships/hyperlink" Target="http://transparencia.comitan.gob.mx/ART74/XIX/ECOLOGIA/Requisitos_para_la_solicitud_de_poda_de_arboles.pdf" TargetMode="External"/><Relationship Id="rId45" Type="http://schemas.openxmlformats.org/officeDocument/2006/relationships/hyperlink" Target="http://transparencia.comitan.gob.mx/ART74/XX/EQUIDAD_DE_GENERO/formato_primera_atencion.pdf" TargetMode="External"/><Relationship Id="rId66" Type="http://schemas.openxmlformats.org/officeDocument/2006/relationships/hyperlink" Target="http://transparencia.comitan.gob.mx/ART74/XX/CULTURA/requisitos_para_tramite_teatro_junchavin.pdf" TargetMode="External"/><Relationship Id="rId87" Type="http://schemas.openxmlformats.org/officeDocument/2006/relationships/hyperlink" Target="http://transparencia.comitan.gob.mx/ART74/XX/CULTURA/requisitos_para_tramite_turulete_reglamento.pdf" TargetMode="External"/><Relationship Id="rId110"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15" Type="http://schemas.openxmlformats.org/officeDocument/2006/relationships/hyperlink" Target="http://transparencia.comitan.gob.mx/ART74/XIX/ECOLOGIA/Requisitos_para_solicitar_&#225;rboles.pdf" TargetMode="External"/><Relationship Id="rId131" Type="http://schemas.openxmlformats.org/officeDocument/2006/relationships/hyperlink" Target="http://transparencia.comitan.gob.mx/ART74/XIX/ECOLOGIA/Requisitos_para_la_solicitud_de_poda_de_arboles.pdf" TargetMode="External"/><Relationship Id="rId136" Type="http://schemas.openxmlformats.org/officeDocument/2006/relationships/hyperlink" Target="http://transparencia.comitan.gob.mx/ART74/XIX/ECOLOGIA/Solicitud_de_&#225;rboles.pdf" TargetMode="External"/><Relationship Id="rId157" Type="http://schemas.openxmlformats.org/officeDocument/2006/relationships/hyperlink" Target="http://transparencia.comitan.gob.mx/ART74/XIX/ECOLOGIA/Machote_invitacion.pdf" TargetMode="External"/><Relationship Id="rId61" Type="http://schemas.openxmlformats.org/officeDocument/2006/relationships/hyperlink" Target="http://transparencia.comitan.gob.mx/ART74/XX/CULTURA/requisitos_para_tramite_museo_rosario_castellanos_reglamento.pdf" TargetMode="External"/><Relationship Id="rId82" Type="http://schemas.openxmlformats.org/officeDocument/2006/relationships/hyperlink" Target="http://transparencia.comitan.gob.mx/ART74/XX/CULTURA/requisitos_para_tramite_museo_de_la_ciudad_carta_compromiso.pdf" TargetMode="External"/><Relationship Id="rId152" Type="http://schemas.openxmlformats.org/officeDocument/2006/relationships/hyperlink" Target="http://transparencia.comitan.gob.mx/ART74/XIX/ECOLOGIA/Solicitud_de_&#225;rboles.pdf" TargetMode="External"/><Relationship Id="rId19" Type="http://schemas.openxmlformats.org/officeDocument/2006/relationships/hyperlink" Target="http://transparencia.comitan.gob.mx/ART74/XIX/DESARROLLO_URBANO/01Formatos/REQUISITOS.pdf" TargetMode="External"/><Relationship Id="rId14" Type="http://schemas.openxmlformats.org/officeDocument/2006/relationships/hyperlink" Target="http://transparencia.comitan.gob.mx/ART74/XIX/DESARROLLO_URBANO/01Formatos/10Constancia_Ubicacion.pdf" TargetMode="External"/><Relationship Id="rId30" Type="http://schemas.openxmlformats.org/officeDocument/2006/relationships/hyperlink" Target="http://transparencia.comitan.gob.mx/ART74/XIX/ECOLOGIA/Solicitud_de_dict&#225;men_viveros.pdf" TargetMode="External"/><Relationship Id="rId35" Type="http://schemas.openxmlformats.org/officeDocument/2006/relationships/hyperlink" Target="http://transparencia.comitan.gob.mx/ART74/XIX/ECOLOGIA/Solicitud_de_&#225;rboles.pdf" TargetMode="External"/><Relationship Id="rId56" Type="http://schemas.openxmlformats.org/officeDocument/2006/relationships/hyperlink" Target="http://transparencia.comitan.gob.mx/ART74/XX/CULTURA/requisitos_para_tramite_turulete_carta_compromiso.pdf" TargetMode="External"/><Relationship Id="rId77" Type="http://schemas.openxmlformats.org/officeDocument/2006/relationships/hyperlink" Target="http://transparencia.comitan.gob.mx/ART74/XX/CULTURA/requisitos_para_tramite_teatro_junchavin.pdf" TargetMode="External"/><Relationship Id="rId100" Type="http://schemas.openxmlformats.org/officeDocument/2006/relationships/hyperlink" Target="http://transparencia.comitan.gob.mx/ART74/XX/DESARROLLO_RURAL/productor_activo.pdf" TargetMode="External"/><Relationship Id="rId105" Type="http://schemas.openxmlformats.org/officeDocument/2006/relationships/hyperlink" Target="http://transparencia.comitan.gob.mx/ART74/XX/DESARROLLO_RURAL/requisitos_capacitacion.pdf" TargetMode="External"/><Relationship Id="rId126" Type="http://schemas.openxmlformats.org/officeDocument/2006/relationships/hyperlink" Target="http://transparencia.comitan.gob.mx/ART74/XIX/ECOLOGIA/Machote_invitacion.pdf" TargetMode="External"/><Relationship Id="rId147" Type="http://schemas.openxmlformats.org/officeDocument/2006/relationships/hyperlink" Target="http://transparencia.comitan.gob.mx/ART74/XIX/ECOLOGIA/Requisitos_para_solicitar_curso_viveros.pdf" TargetMode="External"/><Relationship Id="rId168" Type="http://schemas.openxmlformats.org/officeDocument/2006/relationships/hyperlink" Target="mailto:equidad_de_genero@comitan.gob.mx" TargetMode="External"/><Relationship Id="rId8" Type="http://schemas.openxmlformats.org/officeDocument/2006/relationships/hyperlink" Target="http://transparencia.comitan.gob.mx/ART74/XX/DESARROLLO_URBANO/01Formatos/03Ruptura.pdf" TargetMode="External"/><Relationship Id="rId51" Type="http://schemas.openxmlformats.org/officeDocument/2006/relationships/hyperlink" Target="http://transparencia.comitan.gob.mx/ART74/XX/CULTURA/requisitos_para_tramite_museo_de_la_ciudad_carta_compromiso.pdf" TargetMode="External"/><Relationship Id="rId72" Type="http://schemas.openxmlformats.org/officeDocument/2006/relationships/hyperlink" Target="http://transparencia.comitan.gob.mx/ART74/XX/CULTURA/requisitos_reglamento.pdf" TargetMode="External"/><Relationship Id="rId93" Type="http://schemas.openxmlformats.org/officeDocument/2006/relationships/hyperlink" Target="http://transparencia.comitan.gob.mx/ART74/XIX/ECOLOGIA/Machote_invitacion.pdf" TargetMode="External"/><Relationship Id="rId98" Type="http://schemas.openxmlformats.org/officeDocument/2006/relationships/hyperlink" Target="http://transparencia.comitan.gob.mx/ART74/XX/DESARROLLO_RURAL/productor_activo.pdf" TargetMode="External"/><Relationship Id="rId121" Type="http://schemas.openxmlformats.org/officeDocument/2006/relationships/hyperlink" Target="http://transparencia.comitan.gob.mx/ART74/XX/ECOLOGIA/Solicitud_Dictamen.pdf" TargetMode="External"/><Relationship Id="rId142" Type="http://schemas.openxmlformats.org/officeDocument/2006/relationships/hyperlink" Target="http://transparencia.comitan.gob.mx/ART74/XIX/ECOLOGIA/Concurso_de_recollecion_de_pet.pdf" TargetMode="External"/><Relationship Id="rId163" Type="http://schemas.openxmlformats.org/officeDocument/2006/relationships/hyperlink" Target="http://transparencia.comitan.gob.mx/ART74/XX/ECOLOGIA/Solicitud_Dictamen.pdf" TargetMode="External"/><Relationship Id="rId3" Type="http://schemas.openxmlformats.org/officeDocument/2006/relationships/hyperlink" Target="http://transparencia.comitan.gob.mx/ART74/XX/SINDICATURA/fraccion_20.jpg" TargetMode="External"/><Relationship Id="rId25" Type="http://schemas.openxmlformats.org/officeDocument/2006/relationships/hyperlink" Target="../Downloads/Solicitud_de_&#225;rboles.pdf" TargetMode="External"/><Relationship Id="rId46" Type="http://schemas.openxmlformats.org/officeDocument/2006/relationships/hyperlink" Target="http://transparencia.comitan.gob.mx/ART74/XX/EQUIDAD_DE_GENERO/formato_primera_atencion.pdf" TargetMode="External"/><Relationship Id="rId67" Type="http://schemas.openxmlformats.org/officeDocument/2006/relationships/hyperlink" Target="http://transparencia.comitan.gob.mx/ART74/XX/CULTURA/requisitos_solicitud_marimba.pdf" TargetMode="External"/><Relationship Id="rId116" Type="http://schemas.openxmlformats.org/officeDocument/2006/relationships/hyperlink" Target="http://transparencia.comitan.gob.mx/ART74/XIX/ECOLOGIA/Solicitud_donacion_de_arboles.pdf" TargetMode="External"/><Relationship Id="rId137" Type="http://schemas.openxmlformats.org/officeDocument/2006/relationships/hyperlink" Target="http://transparencia.comitan.gob.mx/ART74/XIX/ECOLOGIA/Solicitud_de_&#225;rboles.pdf" TargetMode="External"/><Relationship Id="rId158" Type="http://schemas.openxmlformats.org/officeDocument/2006/relationships/hyperlink" Target="http://transparencia.comitan.gob.mx/ART74/XIX/ECOLOGIA/Machote_invitacion.pdf" TargetMode="External"/><Relationship Id="rId20" Type="http://schemas.openxmlformats.org/officeDocument/2006/relationships/hyperlink" Target="http://transparencia.comitan.gob.mx/ART74/XIX/DESARROLLO_URBANO/01Formatos/REQUISITOS.pdf" TargetMode="External"/><Relationship Id="rId41" Type="http://schemas.openxmlformats.org/officeDocument/2006/relationships/hyperlink" Target="http://transparencia.comitan.gob.mx/ART74/XIX/ECOLOGIA/Requisitos_para_la_solicitud_de_poda_de_arboles.pdf" TargetMode="External"/><Relationship Id="rId62" Type="http://schemas.openxmlformats.org/officeDocument/2006/relationships/hyperlink" Target="http://transparencia.comitan.gob.mx/ART74/XX/CULTURA/requisitos_para_tramite_turulete_carta_compromiso.pdf" TargetMode="External"/><Relationship Id="rId83" Type="http://schemas.openxmlformats.org/officeDocument/2006/relationships/hyperlink" Target="http://transparencia.comitan.gob.mx/ART74/XX/CULTURA/requisitos_para_tramite_museo_de_la_ciudad_carta_compromiso.pdf" TargetMode="External"/><Relationship Id="rId88" Type="http://schemas.openxmlformats.org/officeDocument/2006/relationships/hyperlink" Target="http://transparencia.comitan.gob.mx/ART74/XIX/ECOLOGIA/Solicitud_de_&#225;rboles.pdf" TargetMode="External"/><Relationship Id="rId111" Type="http://schemas.openxmlformats.org/officeDocument/2006/relationships/hyperlink" Target="mailto:sindicatura@comitan.gob.mx" TargetMode="External"/><Relationship Id="rId132" Type="http://schemas.openxmlformats.org/officeDocument/2006/relationships/hyperlink" Target="http://transparencia.comitan.gob.mx/ART74/XIX/ECOLOGIA/Requisitos_para_la_solicitud_de_poda_de_arboles.pdf" TargetMode="External"/><Relationship Id="rId153" Type="http://schemas.openxmlformats.org/officeDocument/2006/relationships/hyperlink" Target="../Downloads/Solicitud_de_&#225;rboles.pdf" TargetMode="External"/><Relationship Id="rId15" Type="http://schemas.openxmlformats.org/officeDocument/2006/relationships/hyperlink" Target="http://transparencia.comitan.gob.mx/ART74/XIX/DESARROLLO_URBANO/01Formatos/05Uso_Suelo.pdf" TargetMode="External"/><Relationship Id="rId36" Type="http://schemas.openxmlformats.org/officeDocument/2006/relationships/hyperlink" Target="http://transparencia.comitan.gob.mx/ART74/XIX/ECOLOGIA/Solicitud_de_&#225;rboles.pdf" TargetMode="External"/><Relationship Id="rId57" Type="http://schemas.openxmlformats.org/officeDocument/2006/relationships/hyperlink" Target="http://transparencia.comitan.gob.mx/ART74/XX/CULTURA/requisitos_para_tramite_museo_de_la_ciudad_carta_compromiso.pdf" TargetMode="External"/><Relationship Id="rId106" Type="http://schemas.openxmlformats.org/officeDocument/2006/relationships/hyperlink" Target="http://transparencia.comitan.gob.mx/ART74/XX/ECONOMIA_Y_TURISMO/SARE.jpeg" TargetMode="External"/><Relationship Id="rId127" Type="http://schemas.openxmlformats.org/officeDocument/2006/relationships/hyperlink" Target="http://transparencia.comitan.gob.mx/ART74/XIX/ECOLOGIA/Requisitos_para_solicitar_&#225;rboles.pdf" TargetMode="External"/><Relationship Id="rId10" Type="http://schemas.openxmlformats.org/officeDocument/2006/relationships/hyperlink" Target="http://transparencia.comitan.gob.mx/ART74/XX/01Formatos/06Permiso_Subdivision.pdf" TargetMode="External"/><Relationship Id="rId31" Type="http://schemas.openxmlformats.org/officeDocument/2006/relationships/hyperlink" Target="http://transparencia.comitan.gob.mx/ART74/XIX/ECOLOGIA/Solicitud_de_curso_taller.pdf" TargetMode="External"/><Relationship Id="rId52" Type="http://schemas.openxmlformats.org/officeDocument/2006/relationships/hyperlink" Target="http://transparencia.comitan.gob.mx/ART74/XX/CULTURA/requisitos_para_tramite_turulete_reglamento.pdf" TargetMode="External"/><Relationship Id="rId73" Type="http://schemas.openxmlformats.org/officeDocument/2006/relationships/hyperlink" Target="http://transparencia.comitan.gob.mx/ART74/XX/CULTURA/requisitos_para_tramite_museo_rosario_castellanos_reglamento.pdf" TargetMode="External"/><Relationship Id="rId78" Type="http://schemas.openxmlformats.org/officeDocument/2006/relationships/hyperlink" Target="http://transparencia.comitan.gob.mx/ART74/XX/DESARROLLO_URBANO/01Formatos/Orden_Pago.pdf" TargetMode="External"/><Relationship Id="rId94" Type="http://schemas.openxmlformats.org/officeDocument/2006/relationships/hyperlink" Target="http://transparencia.comitan.gob.mx/ART74/XIX/ECOLOGIA/Machote_invitacion.pdf" TargetMode="External"/><Relationship Id="rId99" Type="http://schemas.openxmlformats.org/officeDocument/2006/relationships/hyperlink" Target="http://transparencia.comitan.gob.mx/ART74/XX/DESARROLLO_RURAL/requisitos_capacitacion.pdf" TargetMode="External"/><Relationship Id="rId101" Type="http://schemas.openxmlformats.org/officeDocument/2006/relationships/hyperlink" Target="http://transparencia.comitan.gob.mx/ART74/XX/DESARROLLO_RURAL/requisitos_capacitacion.pdf" TargetMode="External"/><Relationship Id="rId122" Type="http://schemas.openxmlformats.org/officeDocument/2006/relationships/hyperlink" Target="http://transparencia.comitan.gob.mx/ART74/XX/CULTURA/requisitos_para_tramite_museo_de_la_ciudad_carta_compromiso.pdf" TargetMode="External"/><Relationship Id="rId143" Type="http://schemas.openxmlformats.org/officeDocument/2006/relationships/hyperlink" Target="http://transparencia.comitan.gob.mx/ART74/XX/ECOLOGIA/Solicitud_Dictamen.pdf" TargetMode="External"/><Relationship Id="rId148" Type="http://schemas.openxmlformats.org/officeDocument/2006/relationships/hyperlink" Target="http://transparencia.comitan.gob.mx/ART74/XIX/ECOLOGIA/Requisitos_para_solicitar_dictamen.pdf" TargetMode="External"/><Relationship Id="rId164" Type="http://schemas.openxmlformats.org/officeDocument/2006/relationships/hyperlink" Target="http://transparencia.comitan.gob.mx/ART74/XIX/ECOLOGIA/Machote_invitacion.pdf" TargetMode="External"/><Relationship Id="rId4" Type="http://schemas.openxmlformats.org/officeDocument/2006/relationships/hyperlink" Target="http://transparencia.comitan.gob.mx/ART74/XIX/DESARROLLO_URBANO/01Formatos/REQUISITOS.pdf" TargetMode="External"/><Relationship Id="rId9" Type="http://schemas.openxmlformats.org/officeDocument/2006/relationships/hyperlink" Target="http://transparencia.comitan.gob.mx/ART74/XX/DESARROLLO_URBANO/01Formatos/04Constancia_Perito.pdf" TargetMode="External"/><Relationship Id="rId26" Type="http://schemas.openxmlformats.org/officeDocument/2006/relationships/hyperlink" Target="http://transparencia.comitan.gob.mx/ART74/XIX/ECOLOGIA/Machote_invitacion.pdf" TargetMode="External"/><Relationship Id="rId47" Type="http://schemas.openxmlformats.org/officeDocument/2006/relationships/hyperlink" Target="http://transparencia.comitan.gob.mx/ART74/XX/EQUIDAD_DE_GENERO/formato_primera_atencion.pdf" TargetMode="External"/><Relationship Id="rId68" Type="http://schemas.openxmlformats.org/officeDocument/2006/relationships/hyperlink" Target="http://transparencia.comitan.gob.mx/ART74/XX/CULTURA/requisitos_reglamento.pdf" TargetMode="External"/><Relationship Id="rId89" Type="http://schemas.openxmlformats.org/officeDocument/2006/relationships/hyperlink" Target="../Downloads/Solicitud_de_&#225;rboles.pdf" TargetMode="External"/><Relationship Id="rId112" Type="http://schemas.openxmlformats.org/officeDocument/2006/relationships/hyperlink" Target="mailto:economia_y_turismo@comitan.gob.mx" TargetMode="External"/><Relationship Id="rId133" Type="http://schemas.openxmlformats.org/officeDocument/2006/relationships/hyperlink" Target="http://transparencia.comitan.gob.mx/ART74/XIX/ECOLOGIA/Solicitud_de_&#225;rboles.pdf" TargetMode="External"/><Relationship Id="rId154" Type="http://schemas.openxmlformats.org/officeDocument/2006/relationships/hyperlink" Target="http://transparencia.comitan.gob.mx/ART74/XIX/ECOLOGIA/Machote_invitacion.pdf" TargetMode="External"/><Relationship Id="rId16" Type="http://schemas.openxmlformats.org/officeDocument/2006/relationships/hyperlink" Target="http://transparencia.comitan.gob.mx/ART74/XX/DESARROLLO_URBANO/01Formatos/Orden_Pago.pdf" TargetMode="External"/><Relationship Id="rId37" Type="http://schemas.openxmlformats.org/officeDocument/2006/relationships/hyperlink" Target="http://transparencia.comitan.gob.mx/ART74/XIX/ECOLOGIA/Machote_invitacion.pdf" TargetMode="External"/><Relationship Id="rId58" Type="http://schemas.openxmlformats.org/officeDocument/2006/relationships/hyperlink" Target="http://transparencia.comitan.gob.mx/ART74/XX/CULTURA/requisitos_reglamento.pdf" TargetMode="External"/><Relationship Id="rId79"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02" Type="http://schemas.openxmlformats.org/officeDocument/2006/relationships/hyperlink" Target="http://transparencia.comitan.gob.mx/ART74/XX/DESARROLLO_RURAL/productor_activo.pdf" TargetMode="External"/><Relationship Id="rId123" Type="http://schemas.openxmlformats.org/officeDocument/2006/relationships/hyperlink" Target="mailto:ecologia@comitan.gob.mx" TargetMode="External"/><Relationship Id="rId144" Type="http://schemas.openxmlformats.org/officeDocument/2006/relationships/hyperlink" Target="http://transparencia.comitan.gob.mx/ART74/XX/ECOLOGIA/Solicitud_Dictamen.pdf" TargetMode="External"/><Relationship Id="rId90" Type="http://schemas.openxmlformats.org/officeDocument/2006/relationships/hyperlink" Target="http://transparencia.comitan.gob.mx/ART74/XIX/ECOLOGIA/Machote_invitacion.pdf" TargetMode="External"/><Relationship Id="rId165" Type="http://schemas.openxmlformats.org/officeDocument/2006/relationships/hyperlink" Target="mailto:cultura@comitan.gob.mx" TargetMode="External"/><Relationship Id="rId27" Type="http://schemas.openxmlformats.org/officeDocument/2006/relationships/hyperlink" Target="http://transparencia.comitan.gob.mx/ART74/XIX/ECOLOGIA/Nota_de_venta_de_viveros.pdf" TargetMode="External"/><Relationship Id="rId48" Type="http://schemas.openxmlformats.org/officeDocument/2006/relationships/hyperlink" Target="http://transparencia.comitan.gob.mx/ART74/XX/EQUIDAD_DE_GENERO/formato_primera_atencion.pdf" TargetMode="External"/><Relationship Id="rId69" Type="http://schemas.openxmlformats.org/officeDocument/2006/relationships/hyperlink" Target="http://transparencia.comitan.gob.mx/ART74/XX/CULTURA/requisitos_para_tramite_museo_de_la_ciudad_carta_compromiso.pdf" TargetMode="External"/><Relationship Id="rId113" Type="http://schemas.openxmlformats.org/officeDocument/2006/relationships/hyperlink" Target="mailto:desarrollo_rural@comitan.gob.mx" TargetMode="External"/><Relationship Id="rId134" Type="http://schemas.openxmlformats.org/officeDocument/2006/relationships/hyperlink" Target="../Downloads/Solicitud_de_&#225;rboles.pdf" TargetMode="External"/><Relationship Id="rId80"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55" Type="http://schemas.openxmlformats.org/officeDocument/2006/relationships/hyperlink" Target="http://transparencia.comitan.gob.mx/ART74/XIX/ECOLOGIA/Solicitud_de_&#225;rbole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useo-de-la-ciudad@comitan.gob.mx" TargetMode="External"/><Relationship Id="rId3" Type="http://schemas.openxmlformats.org/officeDocument/2006/relationships/hyperlink" Target="mailto:economia-y-turismo@comitan.gob.mx" TargetMode="External"/><Relationship Id="rId7" Type="http://schemas.openxmlformats.org/officeDocument/2006/relationships/hyperlink" Target="mailto:turulete20182021@hotmail.com" TargetMode="External"/><Relationship Id="rId2" Type="http://schemas.openxmlformats.org/officeDocument/2006/relationships/hyperlink" Target="mailto:desarrollo-urbano@comitan.gob.mx" TargetMode="External"/><Relationship Id="rId1" Type="http://schemas.openxmlformats.org/officeDocument/2006/relationships/hyperlink" Target="mailto:sindicatura@comitan.gob.mx" TargetMode="External"/><Relationship Id="rId6" Type="http://schemas.openxmlformats.org/officeDocument/2006/relationships/hyperlink" Target="mailto:museo-rosario-castellanos@comitan.gob.mx" TargetMode="External"/><Relationship Id="rId5" Type="http://schemas.openxmlformats.org/officeDocument/2006/relationships/hyperlink" Target="mailto:cultura@comitan.gob.mx" TargetMode="External"/><Relationship Id="rId4" Type="http://schemas.openxmlformats.org/officeDocument/2006/relationships/hyperlink" Target="mailto:ecologia.eres.tu@gmail.com" TargetMode="External"/><Relationship Id="rId9" Type="http://schemas.openxmlformats.org/officeDocument/2006/relationships/hyperlink" Target="mailto:teatrocjunchavin@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urulete20182021@hotmail.com" TargetMode="External"/><Relationship Id="rId3" Type="http://schemas.openxmlformats.org/officeDocument/2006/relationships/hyperlink" Target="mailto:gobmx@funcionpublica.gob.mx" TargetMode="External"/><Relationship Id="rId7" Type="http://schemas.openxmlformats.org/officeDocument/2006/relationships/hyperlink" Target="mailto:teatrocjunchavin@gmail.com" TargetMode="External"/><Relationship Id="rId2" Type="http://schemas.openxmlformats.org/officeDocument/2006/relationships/hyperlink" Target="mailto:desarrollo-urbano@comitan.gob.mx" TargetMode="External"/><Relationship Id="rId1" Type="http://schemas.openxmlformats.org/officeDocument/2006/relationships/hyperlink" Target="mailto:sindicatura@comitan.gob.mx" TargetMode="External"/><Relationship Id="rId6" Type="http://schemas.openxmlformats.org/officeDocument/2006/relationships/hyperlink" Target="mailto:muse-de-la-ciudad@comitan.gob.mx" TargetMode="External"/><Relationship Id="rId5" Type="http://schemas.openxmlformats.org/officeDocument/2006/relationships/hyperlink" Target="mailto:museo-rosario-castellanos@comitan.gob.mx" TargetMode="External"/><Relationship Id="rId4" Type="http://schemas.openxmlformats.org/officeDocument/2006/relationships/hyperlink" Target="mailto:cultura@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7"/>
  <sheetViews>
    <sheetView tabSelected="1" topLeftCell="N56" zoomScale="60" zoomScaleNormal="60" workbookViewId="0">
      <selection activeCell="V50" sqref="V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9" t="s">
        <v>1</v>
      </c>
      <c r="B2" s="40"/>
      <c r="C2" s="40"/>
      <c r="D2" s="39" t="s">
        <v>2</v>
      </c>
      <c r="E2" s="40"/>
      <c r="F2" s="40"/>
      <c r="G2" s="39" t="s">
        <v>3</v>
      </c>
      <c r="H2" s="40"/>
      <c r="I2" s="40"/>
    </row>
    <row r="3" spans="1:26" x14ac:dyDescent="0.25">
      <c r="A3" s="41" t="s">
        <v>4</v>
      </c>
      <c r="B3" s="40"/>
      <c r="C3" s="40"/>
      <c r="D3" s="41" t="s">
        <v>5</v>
      </c>
      <c r="E3" s="40"/>
      <c r="F3" s="40"/>
      <c r="G3" s="41" t="s">
        <v>6</v>
      </c>
      <c r="H3" s="40"/>
      <c r="I3" s="4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9" t="s">
        <v>41</v>
      </c>
      <c r="B6" s="40"/>
      <c r="C6" s="40"/>
      <c r="D6" s="40"/>
      <c r="E6" s="40"/>
      <c r="F6" s="40"/>
      <c r="G6" s="40"/>
      <c r="H6" s="40"/>
      <c r="I6" s="40"/>
      <c r="J6" s="40"/>
      <c r="K6" s="40"/>
      <c r="L6" s="40"/>
      <c r="M6" s="40"/>
      <c r="N6" s="40"/>
      <c r="O6" s="40"/>
      <c r="P6" s="40"/>
      <c r="Q6" s="40"/>
      <c r="R6" s="40"/>
      <c r="S6" s="40"/>
      <c r="T6" s="40"/>
      <c r="U6" s="40"/>
      <c r="V6" s="40"/>
      <c r="W6" s="40"/>
      <c r="X6" s="40"/>
      <c r="Y6" s="40"/>
      <c r="Z6" s="40"/>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4">
        <v>2019</v>
      </c>
      <c r="B8" s="5">
        <v>43556</v>
      </c>
      <c r="C8" s="5">
        <v>43646</v>
      </c>
      <c r="D8" s="4" t="s">
        <v>231</v>
      </c>
      <c r="E8" s="4" t="s">
        <v>232</v>
      </c>
      <c r="F8" s="4" t="s">
        <v>233</v>
      </c>
      <c r="G8" s="4" t="s">
        <v>234</v>
      </c>
      <c r="H8" s="6" t="s">
        <v>235</v>
      </c>
      <c r="I8" s="4" t="s">
        <v>236</v>
      </c>
      <c r="J8" s="6" t="s">
        <v>237</v>
      </c>
      <c r="K8" s="4" t="s">
        <v>238</v>
      </c>
      <c r="L8" s="4" t="s">
        <v>239</v>
      </c>
      <c r="M8" s="4">
        <v>1</v>
      </c>
      <c r="N8" s="4">
        <v>0</v>
      </c>
      <c r="O8" s="4" t="s">
        <v>241</v>
      </c>
      <c r="P8" s="4">
        <v>1</v>
      </c>
      <c r="Q8" s="4" t="s">
        <v>241</v>
      </c>
      <c r="R8" s="4" t="s">
        <v>242</v>
      </c>
      <c r="S8" s="4">
        <v>1</v>
      </c>
      <c r="T8" s="6" t="s">
        <v>480</v>
      </c>
      <c r="U8" s="6" t="s">
        <v>237</v>
      </c>
      <c r="V8" s="6" t="s">
        <v>237</v>
      </c>
      <c r="W8" s="4" t="s">
        <v>244</v>
      </c>
      <c r="X8" s="5">
        <v>43649</v>
      </c>
      <c r="Y8" s="5">
        <v>43648</v>
      </c>
      <c r="Z8" s="4" t="s">
        <v>241</v>
      </c>
    </row>
    <row r="9" spans="1:26" ht="210" x14ac:dyDescent="0.25">
      <c r="A9" s="4">
        <v>2019</v>
      </c>
      <c r="B9" s="5">
        <v>43556</v>
      </c>
      <c r="C9" s="5">
        <v>43646</v>
      </c>
      <c r="D9" s="7" t="s">
        <v>245</v>
      </c>
      <c r="E9" s="7" t="s">
        <v>246</v>
      </c>
      <c r="F9" s="7" t="s">
        <v>247</v>
      </c>
      <c r="G9" s="7" t="s">
        <v>248</v>
      </c>
      <c r="H9" s="6" t="s">
        <v>235</v>
      </c>
      <c r="I9" s="7" t="s">
        <v>249</v>
      </c>
      <c r="J9" s="6" t="s">
        <v>250</v>
      </c>
      <c r="K9" s="7" t="s">
        <v>251</v>
      </c>
      <c r="L9" s="7" t="s">
        <v>252</v>
      </c>
      <c r="M9" s="4">
        <v>1</v>
      </c>
      <c r="N9" s="4">
        <v>0</v>
      </c>
      <c r="O9" s="7" t="s">
        <v>253</v>
      </c>
      <c r="P9" s="4">
        <v>2</v>
      </c>
      <c r="Q9" s="7" t="s">
        <v>254</v>
      </c>
      <c r="R9" s="7" t="s">
        <v>255</v>
      </c>
      <c r="S9" s="4">
        <v>1</v>
      </c>
      <c r="T9" s="6" t="s">
        <v>256</v>
      </c>
      <c r="U9" s="6" t="s">
        <v>257</v>
      </c>
      <c r="V9" s="6" t="s">
        <v>258</v>
      </c>
      <c r="W9" s="4" t="s">
        <v>259</v>
      </c>
      <c r="X9" s="8">
        <v>43649</v>
      </c>
      <c r="Y9" s="8">
        <v>43648</v>
      </c>
      <c r="Z9" s="4" t="s">
        <v>241</v>
      </c>
    </row>
    <row r="10" spans="1:26" ht="195" x14ac:dyDescent="0.25">
      <c r="A10" s="4">
        <v>2019</v>
      </c>
      <c r="B10" s="5">
        <v>43556</v>
      </c>
      <c r="C10" s="5">
        <v>43646</v>
      </c>
      <c r="D10" s="7" t="s">
        <v>260</v>
      </c>
      <c r="E10" s="7" t="s">
        <v>246</v>
      </c>
      <c r="F10" s="7" t="s">
        <v>261</v>
      </c>
      <c r="G10" s="7" t="s">
        <v>248</v>
      </c>
      <c r="H10" s="6" t="s">
        <v>235</v>
      </c>
      <c r="I10" s="7" t="s">
        <v>262</v>
      </c>
      <c r="J10" s="6" t="s">
        <v>263</v>
      </c>
      <c r="K10" s="7" t="s">
        <v>251</v>
      </c>
      <c r="L10" s="7" t="s">
        <v>264</v>
      </c>
      <c r="M10" s="4">
        <v>1</v>
      </c>
      <c r="N10" s="4">
        <v>0</v>
      </c>
      <c r="O10" s="7" t="s">
        <v>253</v>
      </c>
      <c r="P10" s="4">
        <v>2</v>
      </c>
      <c r="Q10" s="7" t="s">
        <v>254</v>
      </c>
      <c r="R10" s="7" t="s">
        <v>255</v>
      </c>
      <c r="S10" s="4">
        <v>1</v>
      </c>
      <c r="T10" s="6" t="s">
        <v>256</v>
      </c>
      <c r="U10" s="6" t="s">
        <v>257</v>
      </c>
      <c r="V10" s="6" t="s">
        <v>258</v>
      </c>
      <c r="W10" s="4" t="s">
        <v>259</v>
      </c>
      <c r="X10" s="8">
        <v>43649</v>
      </c>
      <c r="Y10" s="8">
        <v>43648</v>
      </c>
      <c r="Z10" s="4" t="s">
        <v>241</v>
      </c>
    </row>
    <row r="11" spans="1:26" ht="120" x14ac:dyDescent="0.25">
      <c r="A11" s="4">
        <v>2019</v>
      </c>
      <c r="B11" s="5">
        <v>43556</v>
      </c>
      <c r="C11" s="5">
        <v>43646</v>
      </c>
      <c r="D11" s="7" t="s">
        <v>265</v>
      </c>
      <c r="E11" s="7" t="s">
        <v>246</v>
      </c>
      <c r="F11" s="7" t="s">
        <v>266</v>
      </c>
      <c r="G11" s="7" t="s">
        <v>248</v>
      </c>
      <c r="H11" s="6" t="s">
        <v>235</v>
      </c>
      <c r="I11" s="7" t="s">
        <v>267</v>
      </c>
      <c r="J11" s="6" t="s">
        <v>268</v>
      </c>
      <c r="K11" s="7" t="s">
        <v>269</v>
      </c>
      <c r="L11" s="7" t="s">
        <v>270</v>
      </c>
      <c r="M11" s="4">
        <v>1</v>
      </c>
      <c r="N11" s="4">
        <v>0</v>
      </c>
      <c r="O11" s="7" t="s">
        <v>253</v>
      </c>
      <c r="P11" s="4">
        <v>2</v>
      </c>
      <c r="Q11" s="7" t="s">
        <v>271</v>
      </c>
      <c r="R11" s="7" t="s">
        <v>255</v>
      </c>
      <c r="S11" s="4">
        <v>1</v>
      </c>
      <c r="T11" s="6" t="s">
        <v>256</v>
      </c>
      <c r="U11" s="6" t="s">
        <v>257</v>
      </c>
      <c r="V11" s="6" t="s">
        <v>235</v>
      </c>
      <c r="W11" s="4" t="s">
        <v>259</v>
      </c>
      <c r="X11" s="8">
        <v>43649</v>
      </c>
      <c r="Y11" s="8">
        <v>43648</v>
      </c>
      <c r="Z11" s="4" t="s">
        <v>241</v>
      </c>
    </row>
    <row r="12" spans="1:26" ht="285" x14ac:dyDescent="0.25">
      <c r="A12" s="4">
        <v>2019</v>
      </c>
      <c r="B12" s="5">
        <v>43556</v>
      </c>
      <c r="C12" s="5">
        <v>43646</v>
      </c>
      <c r="D12" s="7" t="s">
        <v>272</v>
      </c>
      <c r="E12" s="7" t="s">
        <v>246</v>
      </c>
      <c r="F12" s="7" t="s">
        <v>273</v>
      </c>
      <c r="G12" s="7" t="s">
        <v>248</v>
      </c>
      <c r="H12" s="6" t="s">
        <v>235</v>
      </c>
      <c r="I12" s="7" t="s">
        <v>274</v>
      </c>
      <c r="J12" s="6" t="s">
        <v>275</v>
      </c>
      <c r="K12" s="7" t="s">
        <v>251</v>
      </c>
      <c r="L12" s="7" t="s">
        <v>252</v>
      </c>
      <c r="M12" s="4">
        <v>1</v>
      </c>
      <c r="N12" s="4">
        <v>0</v>
      </c>
      <c r="O12" s="7" t="s">
        <v>253</v>
      </c>
      <c r="P12" s="4">
        <v>2</v>
      </c>
      <c r="Q12" s="7" t="s">
        <v>276</v>
      </c>
      <c r="R12" s="7" t="s">
        <v>255</v>
      </c>
      <c r="S12" s="4">
        <v>1</v>
      </c>
      <c r="T12" s="6" t="s">
        <v>256</v>
      </c>
      <c r="U12" s="6" t="s">
        <v>257</v>
      </c>
      <c r="V12" s="6" t="s">
        <v>235</v>
      </c>
      <c r="W12" s="4" t="s">
        <v>259</v>
      </c>
      <c r="X12" s="8">
        <v>43649</v>
      </c>
      <c r="Y12" s="8">
        <v>43648</v>
      </c>
      <c r="Z12" s="4" t="s">
        <v>241</v>
      </c>
    </row>
    <row r="13" spans="1:26" ht="409.5" x14ac:dyDescent="0.25">
      <c r="A13" s="4">
        <v>2019</v>
      </c>
      <c r="B13" s="5">
        <v>43556</v>
      </c>
      <c r="C13" s="5">
        <v>43646</v>
      </c>
      <c r="D13" s="7" t="s">
        <v>277</v>
      </c>
      <c r="E13" s="7" t="s">
        <v>246</v>
      </c>
      <c r="F13" s="7" t="s">
        <v>278</v>
      </c>
      <c r="G13" s="7" t="s">
        <v>248</v>
      </c>
      <c r="H13" s="6" t="s">
        <v>235</v>
      </c>
      <c r="I13" s="7" t="s">
        <v>279</v>
      </c>
      <c r="J13" s="6" t="s">
        <v>280</v>
      </c>
      <c r="K13" s="7" t="s">
        <v>251</v>
      </c>
      <c r="L13" s="7" t="s">
        <v>281</v>
      </c>
      <c r="M13" s="4">
        <v>1</v>
      </c>
      <c r="N13" s="4">
        <v>0</v>
      </c>
      <c r="O13" s="7" t="s">
        <v>253</v>
      </c>
      <c r="P13" s="4">
        <v>2</v>
      </c>
      <c r="Q13" s="7" t="s">
        <v>282</v>
      </c>
      <c r="R13" s="7" t="s">
        <v>255</v>
      </c>
      <c r="S13" s="4">
        <v>1</v>
      </c>
      <c r="T13" s="6" t="s">
        <v>256</v>
      </c>
      <c r="U13" s="6" t="s">
        <v>257</v>
      </c>
      <c r="V13" s="6" t="s">
        <v>235</v>
      </c>
      <c r="W13" s="4" t="s">
        <v>259</v>
      </c>
      <c r="X13" s="8">
        <v>43649</v>
      </c>
      <c r="Y13" s="8">
        <v>43648</v>
      </c>
      <c r="Z13" s="4" t="s">
        <v>241</v>
      </c>
    </row>
    <row r="14" spans="1:26" ht="225" x14ac:dyDescent="0.25">
      <c r="A14" s="4">
        <v>2019</v>
      </c>
      <c r="B14" s="5">
        <v>43556</v>
      </c>
      <c r="C14" s="5">
        <v>43646</v>
      </c>
      <c r="D14" s="7" t="s">
        <v>283</v>
      </c>
      <c r="E14" s="7" t="s">
        <v>246</v>
      </c>
      <c r="F14" s="7" t="s">
        <v>284</v>
      </c>
      <c r="G14" s="7" t="s">
        <v>248</v>
      </c>
      <c r="H14" s="6" t="s">
        <v>235</v>
      </c>
      <c r="I14" s="7" t="s">
        <v>285</v>
      </c>
      <c r="J14" s="6" t="s">
        <v>286</v>
      </c>
      <c r="K14" s="7" t="s">
        <v>251</v>
      </c>
      <c r="L14" s="7" t="s">
        <v>281</v>
      </c>
      <c r="M14" s="4">
        <v>1</v>
      </c>
      <c r="N14" s="4">
        <v>0</v>
      </c>
      <c r="O14" s="7" t="s">
        <v>253</v>
      </c>
      <c r="P14" s="4">
        <v>2</v>
      </c>
      <c r="Q14" s="7" t="s">
        <v>287</v>
      </c>
      <c r="R14" s="7" t="s">
        <v>255</v>
      </c>
      <c r="S14" s="4">
        <v>1</v>
      </c>
      <c r="T14" s="6" t="s">
        <v>256</v>
      </c>
      <c r="U14" s="6" t="s">
        <v>257</v>
      </c>
      <c r="V14" s="6" t="s">
        <v>235</v>
      </c>
      <c r="W14" s="4" t="s">
        <v>259</v>
      </c>
      <c r="X14" s="8">
        <v>43649</v>
      </c>
      <c r="Y14" s="8">
        <v>43648</v>
      </c>
      <c r="Z14" s="4" t="s">
        <v>241</v>
      </c>
    </row>
    <row r="15" spans="1:26" ht="255" x14ac:dyDescent="0.25">
      <c r="A15" s="4">
        <v>2019</v>
      </c>
      <c r="B15" s="5">
        <v>43556</v>
      </c>
      <c r="C15" s="5">
        <v>43646</v>
      </c>
      <c r="D15" s="7" t="s">
        <v>288</v>
      </c>
      <c r="E15" s="7" t="s">
        <v>246</v>
      </c>
      <c r="F15" s="7" t="s">
        <v>289</v>
      </c>
      <c r="G15" s="7" t="s">
        <v>248</v>
      </c>
      <c r="H15" s="6" t="s">
        <v>235</v>
      </c>
      <c r="I15" s="7" t="s">
        <v>290</v>
      </c>
      <c r="J15" s="6" t="s">
        <v>291</v>
      </c>
      <c r="K15" s="7" t="s">
        <v>269</v>
      </c>
      <c r="L15" s="7" t="s">
        <v>292</v>
      </c>
      <c r="M15" s="4">
        <v>1</v>
      </c>
      <c r="N15" s="4">
        <v>0</v>
      </c>
      <c r="O15" s="7" t="s">
        <v>253</v>
      </c>
      <c r="P15" s="4">
        <v>2</v>
      </c>
      <c r="Q15" s="7" t="s">
        <v>293</v>
      </c>
      <c r="R15" s="7" t="s">
        <v>255</v>
      </c>
      <c r="S15" s="4">
        <v>1</v>
      </c>
      <c r="T15" s="6" t="s">
        <v>256</v>
      </c>
      <c r="U15" s="6" t="s">
        <v>257</v>
      </c>
      <c r="V15" s="6" t="s">
        <v>235</v>
      </c>
      <c r="W15" s="4" t="s">
        <v>259</v>
      </c>
      <c r="X15" s="8">
        <v>43649</v>
      </c>
      <c r="Y15" s="8">
        <v>43648</v>
      </c>
      <c r="Z15" s="4" t="s">
        <v>241</v>
      </c>
    </row>
    <row r="16" spans="1:26" ht="135" x14ac:dyDescent="0.25">
      <c r="A16" s="4">
        <v>2019</v>
      </c>
      <c r="B16" s="5">
        <v>43556</v>
      </c>
      <c r="C16" s="5">
        <v>43646</v>
      </c>
      <c r="D16" s="7" t="s">
        <v>294</v>
      </c>
      <c r="E16" s="7" t="s">
        <v>246</v>
      </c>
      <c r="F16" s="7" t="s">
        <v>295</v>
      </c>
      <c r="G16" s="7" t="s">
        <v>248</v>
      </c>
      <c r="H16" s="6" t="s">
        <v>235</v>
      </c>
      <c r="I16" s="7" t="s">
        <v>296</v>
      </c>
      <c r="J16" s="6" t="s">
        <v>297</v>
      </c>
      <c r="K16" s="7" t="s">
        <v>269</v>
      </c>
      <c r="L16" s="7" t="s">
        <v>281</v>
      </c>
      <c r="M16" s="4">
        <v>1</v>
      </c>
      <c r="N16" s="4">
        <v>0</v>
      </c>
      <c r="O16" s="7" t="s">
        <v>253</v>
      </c>
      <c r="P16" s="4">
        <v>2</v>
      </c>
      <c r="Q16" s="7" t="s">
        <v>298</v>
      </c>
      <c r="R16" s="7" t="s">
        <v>255</v>
      </c>
      <c r="S16" s="4">
        <v>1</v>
      </c>
      <c r="T16" s="6" t="s">
        <v>256</v>
      </c>
      <c r="U16" s="6" t="s">
        <v>257</v>
      </c>
      <c r="V16" s="6" t="s">
        <v>235</v>
      </c>
      <c r="W16" s="4" t="s">
        <v>259</v>
      </c>
      <c r="X16" s="8">
        <v>43649</v>
      </c>
      <c r="Y16" s="8">
        <v>43648</v>
      </c>
      <c r="Z16" s="4" t="s">
        <v>241</v>
      </c>
    </row>
    <row r="17" spans="1:26" ht="165" x14ac:dyDescent="0.25">
      <c r="A17" s="4">
        <v>2019</v>
      </c>
      <c r="B17" s="5">
        <v>43556</v>
      </c>
      <c r="C17" s="5">
        <v>43646</v>
      </c>
      <c r="D17" s="7" t="s">
        <v>299</v>
      </c>
      <c r="E17" s="7" t="s">
        <v>246</v>
      </c>
      <c r="F17" s="7" t="s">
        <v>300</v>
      </c>
      <c r="G17" s="7" t="s">
        <v>248</v>
      </c>
      <c r="H17" s="6" t="s">
        <v>235</v>
      </c>
      <c r="I17" s="7" t="s">
        <v>301</v>
      </c>
      <c r="J17" s="6" t="s">
        <v>302</v>
      </c>
      <c r="K17" s="7" t="s">
        <v>269</v>
      </c>
      <c r="L17" s="7" t="s">
        <v>252</v>
      </c>
      <c r="M17" s="4">
        <v>1</v>
      </c>
      <c r="N17" s="4">
        <v>0</v>
      </c>
      <c r="O17" s="7" t="s">
        <v>253</v>
      </c>
      <c r="P17" s="4">
        <v>2</v>
      </c>
      <c r="Q17" s="7" t="s">
        <v>303</v>
      </c>
      <c r="R17" s="7" t="s">
        <v>255</v>
      </c>
      <c r="S17" s="4">
        <v>1</v>
      </c>
      <c r="T17" s="6" t="s">
        <v>256</v>
      </c>
      <c r="U17" s="6" t="s">
        <v>257</v>
      </c>
      <c r="V17" s="6" t="s">
        <v>235</v>
      </c>
      <c r="W17" s="4" t="s">
        <v>259</v>
      </c>
      <c r="X17" s="8">
        <v>43649</v>
      </c>
      <c r="Y17" s="8">
        <v>43648</v>
      </c>
      <c r="Z17" s="4" t="s">
        <v>241</v>
      </c>
    </row>
    <row r="18" spans="1:26" ht="135" x14ac:dyDescent="0.25">
      <c r="A18" s="4">
        <v>2019</v>
      </c>
      <c r="B18" s="5">
        <v>43556</v>
      </c>
      <c r="C18" s="5">
        <v>43646</v>
      </c>
      <c r="D18" s="7" t="s">
        <v>304</v>
      </c>
      <c r="E18" s="7" t="s">
        <v>246</v>
      </c>
      <c r="F18" s="7" t="s">
        <v>305</v>
      </c>
      <c r="G18" s="7" t="s">
        <v>248</v>
      </c>
      <c r="H18" s="6" t="s">
        <v>235</v>
      </c>
      <c r="I18" s="7" t="s">
        <v>296</v>
      </c>
      <c r="J18" s="6" t="s">
        <v>306</v>
      </c>
      <c r="K18" s="7" t="s">
        <v>269</v>
      </c>
      <c r="L18" s="7" t="s">
        <v>281</v>
      </c>
      <c r="M18" s="4">
        <v>1</v>
      </c>
      <c r="N18" s="4">
        <v>0</v>
      </c>
      <c r="O18" s="7" t="s">
        <v>253</v>
      </c>
      <c r="P18" s="4">
        <v>2</v>
      </c>
      <c r="Q18" s="7" t="s">
        <v>307</v>
      </c>
      <c r="R18" s="7" t="s">
        <v>255</v>
      </c>
      <c r="S18" s="4">
        <v>1</v>
      </c>
      <c r="T18" s="6" t="s">
        <v>256</v>
      </c>
      <c r="U18" s="6" t="s">
        <v>257</v>
      </c>
      <c r="V18" s="6" t="s">
        <v>235</v>
      </c>
      <c r="W18" s="4" t="s">
        <v>259</v>
      </c>
      <c r="X18" s="8">
        <v>43649</v>
      </c>
      <c r="Y18" s="8">
        <v>43648</v>
      </c>
      <c r="Z18" s="4" t="s">
        <v>241</v>
      </c>
    </row>
    <row r="19" spans="1:26" ht="409.5" x14ac:dyDescent="0.25">
      <c r="A19" s="9">
        <v>2019</v>
      </c>
      <c r="B19" s="10">
        <v>43556</v>
      </c>
      <c r="C19" s="5">
        <v>43646</v>
      </c>
      <c r="D19" s="9" t="s">
        <v>308</v>
      </c>
      <c r="E19" s="9" t="s">
        <v>309</v>
      </c>
      <c r="F19" s="11" t="s">
        <v>310</v>
      </c>
      <c r="G19" s="12" t="s">
        <v>311</v>
      </c>
      <c r="H19" s="13" t="s">
        <v>530</v>
      </c>
      <c r="I19" s="14" t="s">
        <v>312</v>
      </c>
      <c r="J19" s="13" t="s">
        <v>317</v>
      </c>
      <c r="K19" s="9" t="s">
        <v>313</v>
      </c>
      <c r="L19" s="9" t="s">
        <v>314</v>
      </c>
      <c r="M19" s="4">
        <v>1</v>
      </c>
      <c r="N19" s="4">
        <v>0</v>
      </c>
      <c r="O19" s="9" t="s">
        <v>316</v>
      </c>
      <c r="P19" s="9">
        <v>3</v>
      </c>
      <c r="Q19" s="9" t="s">
        <v>315</v>
      </c>
      <c r="R19" s="9" t="s">
        <v>315</v>
      </c>
      <c r="S19" s="4">
        <v>1</v>
      </c>
      <c r="T19" s="6" t="s">
        <v>533</v>
      </c>
      <c r="U19" s="15" t="s">
        <v>317</v>
      </c>
      <c r="V19" s="15" t="s">
        <v>317</v>
      </c>
      <c r="W19" s="9" t="s">
        <v>318</v>
      </c>
      <c r="X19" s="10">
        <v>42919</v>
      </c>
      <c r="Y19" s="10">
        <v>43648</v>
      </c>
      <c r="Z19" s="9" t="s">
        <v>319</v>
      </c>
    </row>
    <row r="20" spans="1:26" ht="135" x14ac:dyDescent="0.25">
      <c r="A20" s="4">
        <v>2019</v>
      </c>
      <c r="B20" s="10">
        <v>43556</v>
      </c>
      <c r="C20" s="5">
        <v>43646</v>
      </c>
      <c r="D20" s="4" t="s">
        <v>320</v>
      </c>
      <c r="E20" s="4" t="s">
        <v>321</v>
      </c>
      <c r="F20" s="4" t="s">
        <v>322</v>
      </c>
      <c r="G20" s="16" t="s">
        <v>323</v>
      </c>
      <c r="H20" s="13" t="s">
        <v>531</v>
      </c>
      <c r="I20" s="16" t="s">
        <v>325</v>
      </c>
      <c r="J20" s="13" t="s">
        <v>531</v>
      </c>
      <c r="K20" s="4" t="s">
        <v>326</v>
      </c>
      <c r="L20" s="4" t="s">
        <v>327</v>
      </c>
      <c r="M20" s="4">
        <v>1</v>
      </c>
      <c r="N20" s="4">
        <v>0</v>
      </c>
      <c r="O20" s="4" t="s">
        <v>240</v>
      </c>
      <c r="P20" s="4">
        <v>1</v>
      </c>
      <c r="Q20" s="9" t="s">
        <v>315</v>
      </c>
      <c r="R20" s="4" t="s">
        <v>328</v>
      </c>
      <c r="S20" s="4">
        <v>1</v>
      </c>
      <c r="T20" s="6" t="s">
        <v>534</v>
      </c>
      <c r="U20" s="13" t="s">
        <v>531</v>
      </c>
      <c r="V20" s="13" t="s">
        <v>531</v>
      </c>
      <c r="W20" s="4" t="s">
        <v>329</v>
      </c>
      <c r="X20" s="10">
        <v>42919</v>
      </c>
      <c r="Y20" s="10">
        <v>43648</v>
      </c>
      <c r="Z20" s="4" t="s">
        <v>241</v>
      </c>
    </row>
    <row r="21" spans="1:26" ht="105" x14ac:dyDescent="0.25">
      <c r="A21" s="4">
        <v>2019</v>
      </c>
      <c r="B21" s="10">
        <v>43556</v>
      </c>
      <c r="C21" s="5">
        <v>43646</v>
      </c>
      <c r="D21" s="4" t="s">
        <v>330</v>
      </c>
      <c r="E21" s="4" t="s">
        <v>331</v>
      </c>
      <c r="F21" s="4" t="s">
        <v>332</v>
      </c>
      <c r="G21" s="16" t="s">
        <v>323</v>
      </c>
      <c r="H21" s="13" t="s">
        <v>532</v>
      </c>
      <c r="I21" s="16" t="s">
        <v>333</v>
      </c>
      <c r="J21" s="13" t="s">
        <v>532</v>
      </c>
      <c r="K21" s="4" t="s">
        <v>334</v>
      </c>
      <c r="L21" s="4" t="s">
        <v>327</v>
      </c>
      <c r="M21" s="4">
        <v>1</v>
      </c>
      <c r="N21" s="4">
        <v>0</v>
      </c>
      <c r="O21" s="4" t="s">
        <v>240</v>
      </c>
      <c r="P21" s="4">
        <v>1</v>
      </c>
      <c r="Q21" s="9" t="s">
        <v>315</v>
      </c>
      <c r="R21" s="4" t="s">
        <v>335</v>
      </c>
      <c r="S21" s="4">
        <v>1</v>
      </c>
      <c r="T21" s="6" t="s">
        <v>534</v>
      </c>
      <c r="U21" s="13" t="s">
        <v>532</v>
      </c>
      <c r="V21" s="13" t="s">
        <v>532</v>
      </c>
      <c r="W21" s="4" t="s">
        <v>329</v>
      </c>
      <c r="X21" s="10">
        <v>42919</v>
      </c>
      <c r="Y21" s="10">
        <v>43648</v>
      </c>
      <c r="Z21" s="4" t="s">
        <v>241</v>
      </c>
    </row>
    <row r="22" spans="1:26" ht="90" x14ac:dyDescent="0.25">
      <c r="A22" s="17">
        <v>2019</v>
      </c>
      <c r="B22" s="18">
        <v>43556</v>
      </c>
      <c r="C22" s="5">
        <v>43646</v>
      </c>
      <c r="D22" s="19" t="s">
        <v>336</v>
      </c>
      <c r="E22" s="19" t="s">
        <v>337</v>
      </c>
      <c r="F22" s="19" t="s">
        <v>338</v>
      </c>
      <c r="G22" s="20" t="s">
        <v>339</v>
      </c>
      <c r="H22" s="21" t="s">
        <v>340</v>
      </c>
      <c r="I22" s="20" t="s">
        <v>341</v>
      </c>
      <c r="J22" s="21" t="s">
        <v>340</v>
      </c>
      <c r="K22" s="19" t="s">
        <v>342</v>
      </c>
      <c r="L22" s="19" t="s">
        <v>343</v>
      </c>
      <c r="M22" s="4">
        <v>1</v>
      </c>
      <c r="N22" s="4">
        <v>0</v>
      </c>
      <c r="O22" s="19" t="s">
        <v>241</v>
      </c>
      <c r="P22" s="19">
        <v>3</v>
      </c>
      <c r="Q22" s="19" t="s">
        <v>241</v>
      </c>
      <c r="R22" s="19" t="s">
        <v>344</v>
      </c>
      <c r="S22" s="4">
        <v>1</v>
      </c>
      <c r="T22" s="6" t="s">
        <v>536</v>
      </c>
      <c r="U22" s="21" t="s">
        <v>340</v>
      </c>
      <c r="V22" s="21" t="s">
        <v>340</v>
      </c>
      <c r="W22" s="42" t="s">
        <v>537</v>
      </c>
      <c r="X22" s="18">
        <v>43649</v>
      </c>
      <c r="Y22" s="18">
        <v>43648</v>
      </c>
      <c r="Z22" s="17" t="s">
        <v>241</v>
      </c>
    </row>
    <row r="23" spans="1:26" ht="75" x14ac:dyDescent="0.25">
      <c r="A23" s="17">
        <v>2019</v>
      </c>
      <c r="B23" s="18">
        <v>43556</v>
      </c>
      <c r="C23" s="5">
        <v>43646</v>
      </c>
      <c r="D23" s="19" t="s">
        <v>336</v>
      </c>
      <c r="E23" s="19" t="s">
        <v>345</v>
      </c>
      <c r="F23" s="19" t="s">
        <v>346</v>
      </c>
      <c r="G23" s="20" t="s">
        <v>339</v>
      </c>
      <c r="H23" s="21" t="s">
        <v>340</v>
      </c>
      <c r="I23" s="20" t="s">
        <v>341</v>
      </c>
      <c r="J23" s="21" t="s">
        <v>340</v>
      </c>
      <c r="K23" s="19" t="s">
        <v>342</v>
      </c>
      <c r="L23" s="19" t="s">
        <v>343</v>
      </c>
      <c r="M23" s="4">
        <v>1</v>
      </c>
      <c r="N23" s="4">
        <v>0</v>
      </c>
      <c r="O23" s="19" t="s">
        <v>241</v>
      </c>
      <c r="P23" s="19">
        <v>3</v>
      </c>
      <c r="Q23" s="19" t="s">
        <v>241</v>
      </c>
      <c r="R23" s="19" t="s">
        <v>344</v>
      </c>
      <c r="S23" s="4">
        <v>1</v>
      </c>
      <c r="T23" s="6" t="s">
        <v>536</v>
      </c>
      <c r="U23" s="21" t="s">
        <v>340</v>
      </c>
      <c r="V23" s="21" t="s">
        <v>340</v>
      </c>
      <c r="W23" s="42" t="s">
        <v>537</v>
      </c>
      <c r="X23" s="18">
        <v>43649</v>
      </c>
      <c r="Y23" s="18">
        <v>43648</v>
      </c>
      <c r="Z23" s="17" t="s">
        <v>241</v>
      </c>
    </row>
    <row r="24" spans="1:26" ht="60" x14ac:dyDescent="0.25">
      <c r="A24" s="17">
        <v>2019</v>
      </c>
      <c r="B24" s="18">
        <v>43556</v>
      </c>
      <c r="C24" s="5">
        <v>43646</v>
      </c>
      <c r="D24" s="19" t="s">
        <v>336</v>
      </c>
      <c r="E24" s="19" t="s">
        <v>347</v>
      </c>
      <c r="F24" s="19" t="s">
        <v>348</v>
      </c>
      <c r="G24" s="20" t="s">
        <v>339</v>
      </c>
      <c r="H24" s="21" t="s">
        <v>340</v>
      </c>
      <c r="I24" s="20" t="s">
        <v>341</v>
      </c>
      <c r="J24" s="21" t="s">
        <v>340</v>
      </c>
      <c r="K24" s="19" t="s">
        <v>342</v>
      </c>
      <c r="L24" s="19" t="s">
        <v>343</v>
      </c>
      <c r="M24" s="4">
        <v>1</v>
      </c>
      <c r="N24" s="4">
        <v>0</v>
      </c>
      <c r="O24" s="19" t="s">
        <v>241</v>
      </c>
      <c r="P24" s="19">
        <v>3</v>
      </c>
      <c r="Q24" s="19" t="s">
        <v>241</v>
      </c>
      <c r="R24" s="19" t="s">
        <v>344</v>
      </c>
      <c r="S24" s="4">
        <v>1</v>
      </c>
      <c r="T24" s="6" t="s">
        <v>536</v>
      </c>
      <c r="U24" s="21" t="s">
        <v>340</v>
      </c>
      <c r="V24" s="21" t="s">
        <v>340</v>
      </c>
      <c r="W24" s="42" t="s">
        <v>537</v>
      </c>
      <c r="X24" s="18">
        <v>43649</v>
      </c>
      <c r="Y24" s="18">
        <v>43648</v>
      </c>
      <c r="Z24" s="17" t="s">
        <v>241</v>
      </c>
    </row>
    <row r="25" spans="1:26" ht="75" x14ac:dyDescent="0.25">
      <c r="A25" s="17">
        <v>2019</v>
      </c>
      <c r="B25" s="18">
        <v>43556</v>
      </c>
      <c r="C25" s="5">
        <v>43646</v>
      </c>
      <c r="D25" s="19" t="s">
        <v>336</v>
      </c>
      <c r="E25" s="19" t="s">
        <v>349</v>
      </c>
      <c r="F25" s="19" t="s">
        <v>350</v>
      </c>
      <c r="G25" s="20" t="s">
        <v>339</v>
      </c>
      <c r="H25" s="21" t="s">
        <v>340</v>
      </c>
      <c r="I25" s="20" t="s">
        <v>341</v>
      </c>
      <c r="J25" s="21" t="s">
        <v>340</v>
      </c>
      <c r="K25" s="19" t="s">
        <v>342</v>
      </c>
      <c r="L25" s="19" t="s">
        <v>343</v>
      </c>
      <c r="M25" s="4">
        <v>1</v>
      </c>
      <c r="N25" s="4">
        <v>0</v>
      </c>
      <c r="O25" s="19" t="s">
        <v>241</v>
      </c>
      <c r="P25" s="19">
        <v>3</v>
      </c>
      <c r="Q25" s="19" t="s">
        <v>241</v>
      </c>
      <c r="R25" s="19" t="s">
        <v>344</v>
      </c>
      <c r="S25" s="4">
        <v>1</v>
      </c>
      <c r="T25" s="6" t="s">
        <v>536</v>
      </c>
      <c r="U25" s="21" t="s">
        <v>340</v>
      </c>
      <c r="V25" s="21" t="s">
        <v>340</v>
      </c>
      <c r="W25" s="42" t="s">
        <v>537</v>
      </c>
      <c r="X25" s="18">
        <v>43649</v>
      </c>
      <c r="Y25" s="18">
        <v>43648</v>
      </c>
      <c r="Z25" s="17" t="s">
        <v>241</v>
      </c>
    </row>
    <row r="26" spans="1:26" ht="60" x14ac:dyDescent="0.25">
      <c r="A26" s="17">
        <v>2019</v>
      </c>
      <c r="B26" s="18">
        <v>43556</v>
      </c>
      <c r="C26" s="5">
        <v>43646</v>
      </c>
      <c r="D26" s="19" t="s">
        <v>336</v>
      </c>
      <c r="E26" s="19" t="s">
        <v>351</v>
      </c>
      <c r="F26" s="19" t="s">
        <v>352</v>
      </c>
      <c r="G26" s="20" t="s">
        <v>339</v>
      </c>
      <c r="H26" s="21" t="s">
        <v>340</v>
      </c>
      <c r="I26" s="20" t="s">
        <v>341</v>
      </c>
      <c r="J26" s="21" t="s">
        <v>340</v>
      </c>
      <c r="K26" s="19" t="s">
        <v>342</v>
      </c>
      <c r="L26" s="19" t="s">
        <v>343</v>
      </c>
      <c r="M26" s="4">
        <v>1</v>
      </c>
      <c r="N26" s="4">
        <v>0</v>
      </c>
      <c r="O26" s="19" t="s">
        <v>241</v>
      </c>
      <c r="P26" s="19">
        <v>3</v>
      </c>
      <c r="Q26" s="19" t="s">
        <v>241</v>
      </c>
      <c r="R26" s="19" t="s">
        <v>344</v>
      </c>
      <c r="S26" s="4">
        <v>1</v>
      </c>
      <c r="T26" s="6" t="s">
        <v>536</v>
      </c>
      <c r="U26" s="21" t="s">
        <v>340</v>
      </c>
      <c r="V26" s="21" t="s">
        <v>340</v>
      </c>
      <c r="W26" s="42" t="s">
        <v>537</v>
      </c>
      <c r="X26" s="18">
        <v>43649</v>
      </c>
      <c r="Y26" s="18">
        <v>43648</v>
      </c>
      <c r="Z26" s="17" t="s">
        <v>241</v>
      </c>
    </row>
    <row r="27" spans="1:26" ht="75" x14ac:dyDescent="0.25">
      <c r="A27" s="17">
        <v>2019</v>
      </c>
      <c r="B27" s="18">
        <v>43556</v>
      </c>
      <c r="C27" s="5">
        <v>43646</v>
      </c>
      <c r="D27" s="19" t="s">
        <v>336</v>
      </c>
      <c r="E27" s="19" t="s">
        <v>353</v>
      </c>
      <c r="F27" s="19" t="s">
        <v>354</v>
      </c>
      <c r="G27" s="20" t="s">
        <v>339</v>
      </c>
      <c r="H27" s="21" t="s">
        <v>340</v>
      </c>
      <c r="I27" s="20" t="s">
        <v>341</v>
      </c>
      <c r="J27" s="21" t="s">
        <v>340</v>
      </c>
      <c r="K27" s="19" t="s">
        <v>342</v>
      </c>
      <c r="L27" s="19" t="s">
        <v>343</v>
      </c>
      <c r="M27" s="4">
        <v>1</v>
      </c>
      <c r="N27" s="4">
        <v>0</v>
      </c>
      <c r="O27" s="19" t="s">
        <v>241</v>
      </c>
      <c r="P27" s="19">
        <v>3</v>
      </c>
      <c r="Q27" s="19" t="s">
        <v>241</v>
      </c>
      <c r="R27" s="19" t="s">
        <v>344</v>
      </c>
      <c r="S27" s="4">
        <v>1</v>
      </c>
      <c r="T27" s="6" t="s">
        <v>536</v>
      </c>
      <c r="U27" s="21" t="s">
        <v>340</v>
      </c>
      <c r="V27" s="21" t="s">
        <v>340</v>
      </c>
      <c r="W27" s="42" t="s">
        <v>537</v>
      </c>
      <c r="X27" s="18">
        <v>43649</v>
      </c>
      <c r="Y27" s="18">
        <v>43648</v>
      </c>
      <c r="Z27" s="17" t="s">
        <v>241</v>
      </c>
    </row>
    <row r="28" spans="1:26" ht="60" x14ac:dyDescent="0.25">
      <c r="A28" s="17">
        <v>2019</v>
      </c>
      <c r="B28" s="18">
        <v>43556</v>
      </c>
      <c r="C28" s="5">
        <v>43646</v>
      </c>
      <c r="D28" s="19" t="s">
        <v>355</v>
      </c>
      <c r="E28" s="19" t="s">
        <v>356</v>
      </c>
      <c r="F28" s="19" t="s">
        <v>357</v>
      </c>
      <c r="G28" s="20" t="s">
        <v>339</v>
      </c>
      <c r="H28" s="21" t="s">
        <v>358</v>
      </c>
      <c r="I28" s="20" t="s">
        <v>359</v>
      </c>
      <c r="J28" s="21" t="s">
        <v>358</v>
      </c>
      <c r="K28" s="19" t="s">
        <v>360</v>
      </c>
      <c r="L28" s="19" t="s">
        <v>343</v>
      </c>
      <c r="M28" s="4">
        <v>1</v>
      </c>
      <c r="N28" s="4">
        <v>0</v>
      </c>
      <c r="O28" s="19" t="s">
        <v>241</v>
      </c>
      <c r="P28" s="19">
        <v>3</v>
      </c>
      <c r="Q28" s="19" t="s">
        <v>241</v>
      </c>
      <c r="R28" s="19" t="s">
        <v>344</v>
      </c>
      <c r="S28" s="4">
        <v>1</v>
      </c>
      <c r="T28" s="6" t="s">
        <v>536</v>
      </c>
      <c r="U28" s="21" t="s">
        <v>358</v>
      </c>
      <c r="V28" s="21" t="s">
        <v>358</v>
      </c>
      <c r="W28" s="42" t="s">
        <v>537</v>
      </c>
      <c r="X28" s="18">
        <v>43649</v>
      </c>
      <c r="Y28" s="18">
        <v>43648</v>
      </c>
      <c r="Z28" s="17" t="s">
        <v>241</v>
      </c>
    </row>
    <row r="29" spans="1:26" ht="60" x14ac:dyDescent="0.25">
      <c r="A29" s="17">
        <v>2019</v>
      </c>
      <c r="B29" s="18">
        <v>43556</v>
      </c>
      <c r="C29" s="5">
        <v>43646</v>
      </c>
      <c r="D29" s="19" t="s">
        <v>355</v>
      </c>
      <c r="E29" s="19" t="s">
        <v>361</v>
      </c>
      <c r="F29" s="19" t="s">
        <v>362</v>
      </c>
      <c r="G29" s="20" t="s">
        <v>339</v>
      </c>
      <c r="H29" s="21" t="s">
        <v>358</v>
      </c>
      <c r="I29" s="20" t="s">
        <v>359</v>
      </c>
      <c r="J29" s="21" t="s">
        <v>358</v>
      </c>
      <c r="K29" s="19" t="s">
        <v>360</v>
      </c>
      <c r="L29" s="19" t="s">
        <v>343</v>
      </c>
      <c r="M29" s="4">
        <v>1</v>
      </c>
      <c r="N29" s="4">
        <v>0</v>
      </c>
      <c r="O29" s="19" t="s">
        <v>241</v>
      </c>
      <c r="P29" s="19">
        <v>3</v>
      </c>
      <c r="Q29" s="19" t="s">
        <v>241</v>
      </c>
      <c r="R29" s="19" t="s">
        <v>344</v>
      </c>
      <c r="S29" s="4">
        <v>1</v>
      </c>
      <c r="T29" s="6" t="s">
        <v>536</v>
      </c>
      <c r="U29" s="21" t="s">
        <v>358</v>
      </c>
      <c r="V29" s="21" t="s">
        <v>358</v>
      </c>
      <c r="W29" s="42" t="s">
        <v>537</v>
      </c>
      <c r="X29" s="18">
        <v>43649</v>
      </c>
      <c r="Y29" s="18">
        <v>43648</v>
      </c>
      <c r="Z29" s="17" t="s">
        <v>241</v>
      </c>
    </row>
    <row r="30" spans="1:26" ht="60" x14ac:dyDescent="0.25">
      <c r="A30" s="17">
        <v>2019</v>
      </c>
      <c r="B30" s="18">
        <v>43556</v>
      </c>
      <c r="C30" s="5">
        <v>43646</v>
      </c>
      <c r="D30" s="19" t="s">
        <v>355</v>
      </c>
      <c r="E30" s="19" t="s">
        <v>361</v>
      </c>
      <c r="F30" s="19" t="s">
        <v>363</v>
      </c>
      <c r="G30" s="20" t="s">
        <v>339</v>
      </c>
      <c r="H30" s="21" t="s">
        <v>358</v>
      </c>
      <c r="I30" s="20" t="s">
        <v>359</v>
      </c>
      <c r="J30" s="21" t="s">
        <v>358</v>
      </c>
      <c r="K30" s="19" t="s">
        <v>360</v>
      </c>
      <c r="L30" s="19" t="s">
        <v>343</v>
      </c>
      <c r="M30" s="4">
        <v>1</v>
      </c>
      <c r="N30" s="4">
        <v>0</v>
      </c>
      <c r="O30" s="19" t="s">
        <v>241</v>
      </c>
      <c r="P30" s="19">
        <v>3</v>
      </c>
      <c r="Q30" s="19" t="s">
        <v>241</v>
      </c>
      <c r="R30" s="19" t="s">
        <v>344</v>
      </c>
      <c r="S30" s="4">
        <v>1</v>
      </c>
      <c r="T30" s="6" t="s">
        <v>536</v>
      </c>
      <c r="U30" s="21" t="s">
        <v>358</v>
      </c>
      <c r="V30" s="21" t="s">
        <v>358</v>
      </c>
      <c r="W30" s="42" t="s">
        <v>537</v>
      </c>
      <c r="X30" s="18">
        <v>43649</v>
      </c>
      <c r="Y30" s="18">
        <v>43648</v>
      </c>
      <c r="Z30" s="17" t="s">
        <v>241</v>
      </c>
    </row>
    <row r="31" spans="1:26" ht="60" x14ac:dyDescent="0.25">
      <c r="A31" s="17">
        <v>2019</v>
      </c>
      <c r="B31" s="18">
        <v>43556</v>
      </c>
      <c r="C31" s="5">
        <v>43646</v>
      </c>
      <c r="D31" s="19" t="s">
        <v>336</v>
      </c>
      <c r="E31" s="19" t="s">
        <v>364</v>
      </c>
      <c r="F31" s="19" t="s">
        <v>365</v>
      </c>
      <c r="G31" s="20" t="s">
        <v>339</v>
      </c>
      <c r="H31" s="21" t="s">
        <v>340</v>
      </c>
      <c r="I31" s="20" t="s">
        <v>341</v>
      </c>
      <c r="J31" s="21" t="s">
        <v>340</v>
      </c>
      <c r="K31" s="19" t="s">
        <v>342</v>
      </c>
      <c r="L31" s="19" t="s">
        <v>343</v>
      </c>
      <c r="M31" s="4">
        <v>1</v>
      </c>
      <c r="N31" s="4">
        <v>0</v>
      </c>
      <c r="O31" s="19" t="s">
        <v>241</v>
      </c>
      <c r="P31" s="19">
        <v>3</v>
      </c>
      <c r="Q31" s="19" t="s">
        <v>241</v>
      </c>
      <c r="R31" s="19" t="s">
        <v>344</v>
      </c>
      <c r="S31" s="4">
        <v>1</v>
      </c>
      <c r="T31" s="6" t="s">
        <v>536</v>
      </c>
      <c r="U31" s="21" t="s">
        <v>340</v>
      </c>
      <c r="V31" s="21" t="s">
        <v>340</v>
      </c>
      <c r="W31" s="42" t="s">
        <v>537</v>
      </c>
      <c r="X31" s="18">
        <v>43649</v>
      </c>
      <c r="Y31" s="18">
        <v>43648</v>
      </c>
      <c r="Z31" s="17" t="s">
        <v>241</v>
      </c>
    </row>
    <row r="32" spans="1:26" ht="60" x14ac:dyDescent="0.25">
      <c r="A32" s="17">
        <v>2019</v>
      </c>
      <c r="B32" s="18">
        <v>43556</v>
      </c>
      <c r="C32" s="5">
        <v>43646</v>
      </c>
      <c r="D32" s="17" t="s">
        <v>366</v>
      </c>
      <c r="E32" s="17" t="s">
        <v>367</v>
      </c>
      <c r="F32" s="17" t="s">
        <v>368</v>
      </c>
      <c r="G32" s="22" t="s">
        <v>369</v>
      </c>
      <c r="H32" s="21" t="s">
        <v>340</v>
      </c>
      <c r="I32" s="20" t="s">
        <v>241</v>
      </c>
      <c r="J32" s="21" t="s">
        <v>340</v>
      </c>
      <c r="K32" s="17" t="s">
        <v>370</v>
      </c>
      <c r="L32" s="17" t="s">
        <v>371</v>
      </c>
      <c r="M32" s="4">
        <v>1</v>
      </c>
      <c r="N32" s="4">
        <v>0</v>
      </c>
      <c r="O32" s="17" t="s">
        <v>241</v>
      </c>
      <c r="P32" s="19">
        <v>3</v>
      </c>
      <c r="Q32" s="17" t="s">
        <v>241</v>
      </c>
      <c r="R32" s="19" t="s">
        <v>344</v>
      </c>
      <c r="S32" s="4">
        <v>1</v>
      </c>
      <c r="T32" s="6" t="s">
        <v>536</v>
      </c>
      <c r="U32" s="21" t="s">
        <v>340</v>
      </c>
      <c r="V32" s="21" t="s">
        <v>340</v>
      </c>
      <c r="W32" s="42" t="s">
        <v>537</v>
      </c>
      <c r="X32" s="18">
        <v>43649</v>
      </c>
      <c r="Y32" s="18">
        <v>43648</v>
      </c>
      <c r="Z32" s="17" t="s">
        <v>241</v>
      </c>
    </row>
    <row r="33" spans="1:26" ht="60" x14ac:dyDescent="0.25">
      <c r="A33" s="17">
        <v>2019</v>
      </c>
      <c r="B33" s="18">
        <v>43556</v>
      </c>
      <c r="C33" s="5">
        <v>43646</v>
      </c>
      <c r="D33" s="17" t="s">
        <v>366</v>
      </c>
      <c r="E33" s="17" t="s">
        <v>367</v>
      </c>
      <c r="F33" s="17" t="s">
        <v>372</v>
      </c>
      <c r="G33" s="22" t="s">
        <v>369</v>
      </c>
      <c r="H33" s="21" t="s">
        <v>340</v>
      </c>
      <c r="I33" s="20" t="s">
        <v>241</v>
      </c>
      <c r="J33" s="21" t="s">
        <v>340</v>
      </c>
      <c r="K33" s="17" t="s">
        <v>373</v>
      </c>
      <c r="L33" s="17" t="s">
        <v>371</v>
      </c>
      <c r="M33" s="4">
        <v>1</v>
      </c>
      <c r="N33" s="4">
        <v>0</v>
      </c>
      <c r="O33" s="17" t="s">
        <v>241</v>
      </c>
      <c r="P33" s="19">
        <v>3</v>
      </c>
      <c r="Q33" s="17" t="s">
        <v>241</v>
      </c>
      <c r="R33" s="19" t="s">
        <v>344</v>
      </c>
      <c r="S33" s="4">
        <v>1</v>
      </c>
      <c r="T33" s="6" t="s">
        <v>536</v>
      </c>
      <c r="U33" s="21" t="s">
        <v>340</v>
      </c>
      <c r="V33" s="21" t="s">
        <v>340</v>
      </c>
      <c r="W33" s="42" t="s">
        <v>537</v>
      </c>
      <c r="X33" s="18">
        <v>43649</v>
      </c>
      <c r="Y33" s="18">
        <v>43648</v>
      </c>
      <c r="Z33" s="17" t="s">
        <v>241</v>
      </c>
    </row>
    <row r="34" spans="1:26" ht="60" x14ac:dyDescent="0.25">
      <c r="A34" s="17">
        <v>2019</v>
      </c>
      <c r="B34" s="18">
        <v>43556</v>
      </c>
      <c r="C34" s="5">
        <v>43646</v>
      </c>
      <c r="D34" s="17" t="s">
        <v>374</v>
      </c>
      <c r="E34" s="17" t="s">
        <v>375</v>
      </c>
      <c r="F34" s="17" t="s">
        <v>376</v>
      </c>
      <c r="G34" s="22" t="s">
        <v>369</v>
      </c>
      <c r="H34" s="21" t="s">
        <v>340</v>
      </c>
      <c r="I34" s="22" t="s">
        <v>341</v>
      </c>
      <c r="J34" s="21" t="s">
        <v>340</v>
      </c>
      <c r="K34" s="17" t="s">
        <v>373</v>
      </c>
      <c r="L34" s="17" t="s">
        <v>371</v>
      </c>
      <c r="M34" s="4">
        <v>1</v>
      </c>
      <c r="N34" s="4">
        <v>0</v>
      </c>
      <c r="O34" s="17" t="s">
        <v>241</v>
      </c>
      <c r="P34" s="19">
        <v>3</v>
      </c>
      <c r="Q34" s="17" t="s">
        <v>241</v>
      </c>
      <c r="R34" s="19" t="s">
        <v>344</v>
      </c>
      <c r="S34" s="4">
        <v>1</v>
      </c>
      <c r="T34" s="6" t="s">
        <v>536</v>
      </c>
      <c r="U34" s="21" t="s">
        <v>340</v>
      </c>
      <c r="V34" s="21" t="s">
        <v>340</v>
      </c>
      <c r="W34" s="42" t="s">
        <v>537</v>
      </c>
      <c r="X34" s="18">
        <v>43649</v>
      </c>
      <c r="Y34" s="18">
        <v>43648</v>
      </c>
      <c r="Z34" s="17" t="s">
        <v>241</v>
      </c>
    </row>
    <row r="35" spans="1:26" ht="60" x14ac:dyDescent="0.25">
      <c r="A35" s="17">
        <v>2019</v>
      </c>
      <c r="B35" s="18">
        <v>43556</v>
      </c>
      <c r="C35" s="5">
        <v>43646</v>
      </c>
      <c r="D35" s="17" t="s">
        <v>377</v>
      </c>
      <c r="E35" s="17" t="s">
        <v>375</v>
      </c>
      <c r="F35" s="17" t="s">
        <v>378</v>
      </c>
      <c r="G35" s="22" t="s">
        <v>369</v>
      </c>
      <c r="H35" s="21" t="s">
        <v>379</v>
      </c>
      <c r="I35" s="22" t="s">
        <v>341</v>
      </c>
      <c r="J35" s="21" t="s">
        <v>379</v>
      </c>
      <c r="K35" s="17" t="s">
        <v>373</v>
      </c>
      <c r="L35" s="17" t="s">
        <v>371</v>
      </c>
      <c r="M35" s="4">
        <v>1</v>
      </c>
      <c r="N35" s="4">
        <v>0</v>
      </c>
      <c r="O35" s="17" t="s">
        <v>241</v>
      </c>
      <c r="P35" s="19">
        <v>3</v>
      </c>
      <c r="Q35" s="17" t="s">
        <v>241</v>
      </c>
      <c r="R35" s="19" t="s">
        <v>344</v>
      </c>
      <c r="S35" s="4">
        <v>1</v>
      </c>
      <c r="T35" s="6" t="s">
        <v>536</v>
      </c>
      <c r="U35" s="21" t="s">
        <v>379</v>
      </c>
      <c r="V35" s="21" t="s">
        <v>379</v>
      </c>
      <c r="W35" s="42" t="s">
        <v>537</v>
      </c>
      <c r="X35" s="18">
        <v>43649</v>
      </c>
      <c r="Y35" s="18">
        <v>43648</v>
      </c>
      <c r="Z35" s="17" t="s">
        <v>241</v>
      </c>
    </row>
    <row r="36" spans="1:26" ht="60" x14ac:dyDescent="0.25">
      <c r="A36" s="17">
        <v>2019</v>
      </c>
      <c r="B36" s="18">
        <v>43556</v>
      </c>
      <c r="C36" s="5">
        <v>43646</v>
      </c>
      <c r="D36" s="17" t="s">
        <v>380</v>
      </c>
      <c r="E36" s="17" t="s">
        <v>375</v>
      </c>
      <c r="F36" s="17" t="s">
        <v>381</v>
      </c>
      <c r="G36" s="22" t="s">
        <v>369</v>
      </c>
      <c r="H36" s="21" t="s">
        <v>526</v>
      </c>
      <c r="I36" s="22" t="s">
        <v>382</v>
      </c>
      <c r="J36" s="21" t="s">
        <v>387</v>
      </c>
      <c r="K36" s="17" t="s">
        <v>373</v>
      </c>
      <c r="L36" s="17" t="s">
        <v>371</v>
      </c>
      <c r="M36" s="4">
        <v>1</v>
      </c>
      <c r="N36" s="4">
        <v>0</v>
      </c>
      <c r="O36" s="17" t="s">
        <v>241</v>
      </c>
      <c r="P36" s="19">
        <v>3</v>
      </c>
      <c r="Q36" s="17" t="s">
        <v>241</v>
      </c>
      <c r="R36" s="19" t="s">
        <v>344</v>
      </c>
      <c r="S36" s="4">
        <v>1</v>
      </c>
      <c r="T36" s="6" t="s">
        <v>536</v>
      </c>
      <c r="U36" s="21" t="s">
        <v>526</v>
      </c>
      <c r="V36" s="21" t="s">
        <v>526</v>
      </c>
      <c r="W36" s="42" t="s">
        <v>537</v>
      </c>
      <c r="X36" s="18">
        <v>43649</v>
      </c>
      <c r="Y36" s="18">
        <v>43648</v>
      </c>
      <c r="Z36" s="17" t="s">
        <v>241</v>
      </c>
    </row>
    <row r="37" spans="1:26" ht="75" x14ac:dyDescent="0.25">
      <c r="A37" s="17">
        <v>2019</v>
      </c>
      <c r="B37" s="18">
        <v>43556</v>
      </c>
      <c r="C37" s="5">
        <v>43646</v>
      </c>
      <c r="D37" s="17" t="s">
        <v>383</v>
      </c>
      <c r="E37" s="17" t="s">
        <v>384</v>
      </c>
      <c r="F37" s="17" t="s">
        <v>385</v>
      </c>
      <c r="G37" s="22" t="s">
        <v>369</v>
      </c>
      <c r="H37" s="21" t="s">
        <v>526</v>
      </c>
      <c r="I37" s="22" t="s">
        <v>386</v>
      </c>
      <c r="J37" s="21" t="s">
        <v>387</v>
      </c>
      <c r="K37" s="17" t="s">
        <v>388</v>
      </c>
      <c r="L37" s="17" t="s">
        <v>389</v>
      </c>
      <c r="M37" s="4">
        <v>1</v>
      </c>
      <c r="N37" s="4">
        <v>0</v>
      </c>
      <c r="O37" s="17" t="s">
        <v>241</v>
      </c>
      <c r="P37" s="19">
        <v>3</v>
      </c>
      <c r="Q37" s="23" t="s">
        <v>390</v>
      </c>
      <c r="R37" s="17" t="s">
        <v>391</v>
      </c>
      <c r="S37" s="4">
        <v>1</v>
      </c>
      <c r="T37" s="6" t="s">
        <v>536</v>
      </c>
      <c r="U37" s="21" t="s">
        <v>526</v>
      </c>
      <c r="V37" s="21" t="s">
        <v>526</v>
      </c>
      <c r="W37" s="42" t="s">
        <v>537</v>
      </c>
      <c r="X37" s="18">
        <v>43649</v>
      </c>
      <c r="Y37" s="18">
        <v>43648</v>
      </c>
      <c r="Z37" s="17" t="s">
        <v>241</v>
      </c>
    </row>
    <row r="38" spans="1:26" ht="210" x14ac:dyDescent="0.25">
      <c r="A38" s="17">
        <v>2019</v>
      </c>
      <c r="B38" s="18">
        <v>43556</v>
      </c>
      <c r="C38" s="5">
        <v>43646</v>
      </c>
      <c r="D38" s="17" t="s">
        <v>392</v>
      </c>
      <c r="E38" s="17" t="s">
        <v>393</v>
      </c>
      <c r="F38" s="17" t="s">
        <v>394</v>
      </c>
      <c r="G38" s="22" t="s">
        <v>369</v>
      </c>
      <c r="H38" s="21" t="s">
        <v>527</v>
      </c>
      <c r="I38" s="22" t="s">
        <v>386</v>
      </c>
      <c r="J38" s="21" t="s">
        <v>395</v>
      </c>
      <c r="K38" s="17" t="s">
        <v>396</v>
      </c>
      <c r="L38" s="17" t="s">
        <v>389</v>
      </c>
      <c r="M38" s="4">
        <v>1</v>
      </c>
      <c r="N38" s="4">
        <v>0</v>
      </c>
      <c r="O38" s="17" t="s">
        <v>241</v>
      </c>
      <c r="P38" s="19">
        <v>3</v>
      </c>
      <c r="Q38" s="17" t="s">
        <v>397</v>
      </c>
      <c r="R38" s="17" t="s">
        <v>391</v>
      </c>
      <c r="S38" s="4">
        <v>1</v>
      </c>
      <c r="T38" s="6" t="s">
        <v>536</v>
      </c>
      <c r="U38" s="21" t="s">
        <v>527</v>
      </c>
      <c r="V38" s="21" t="s">
        <v>527</v>
      </c>
      <c r="W38" s="42" t="s">
        <v>537</v>
      </c>
      <c r="X38" s="18">
        <v>43649</v>
      </c>
      <c r="Y38" s="18">
        <v>43648</v>
      </c>
      <c r="Z38" s="17" t="s">
        <v>241</v>
      </c>
    </row>
    <row r="39" spans="1:26" ht="60" x14ac:dyDescent="0.25">
      <c r="A39" s="17">
        <v>2019</v>
      </c>
      <c r="B39" s="18">
        <v>43556</v>
      </c>
      <c r="C39" s="5">
        <v>43646</v>
      </c>
      <c r="D39" s="17" t="s">
        <v>398</v>
      </c>
      <c r="E39" s="17" t="s">
        <v>384</v>
      </c>
      <c r="F39" s="17" t="s">
        <v>399</v>
      </c>
      <c r="G39" s="22" t="s">
        <v>369</v>
      </c>
      <c r="H39" s="21" t="s">
        <v>528</v>
      </c>
      <c r="I39" s="22" t="s">
        <v>386</v>
      </c>
      <c r="J39" s="21" t="s">
        <v>400</v>
      </c>
      <c r="K39" s="17" t="s">
        <v>388</v>
      </c>
      <c r="L39" s="17" t="s">
        <v>389</v>
      </c>
      <c r="M39" s="4">
        <v>1</v>
      </c>
      <c r="N39" s="4">
        <v>0</v>
      </c>
      <c r="O39" s="17" t="s">
        <v>241</v>
      </c>
      <c r="P39" s="19">
        <v>3</v>
      </c>
      <c r="Q39" s="24" t="s">
        <v>241</v>
      </c>
      <c r="R39" s="17" t="s">
        <v>391</v>
      </c>
      <c r="S39" s="4">
        <v>1</v>
      </c>
      <c r="T39" s="6" t="s">
        <v>536</v>
      </c>
      <c r="U39" s="21" t="s">
        <v>528</v>
      </c>
      <c r="V39" s="21" t="s">
        <v>528</v>
      </c>
      <c r="W39" s="42" t="s">
        <v>537</v>
      </c>
      <c r="X39" s="18">
        <v>43649</v>
      </c>
      <c r="Y39" s="18">
        <v>43648</v>
      </c>
      <c r="Z39" s="17" t="s">
        <v>241</v>
      </c>
    </row>
    <row r="40" spans="1:26" ht="60" x14ac:dyDescent="0.25">
      <c r="A40" s="17">
        <v>2019</v>
      </c>
      <c r="B40" s="18">
        <v>43556</v>
      </c>
      <c r="C40" s="5">
        <v>43646</v>
      </c>
      <c r="D40" s="17" t="s">
        <v>401</v>
      </c>
      <c r="E40" s="17" t="s">
        <v>384</v>
      </c>
      <c r="F40" s="17" t="s">
        <v>402</v>
      </c>
      <c r="G40" s="22" t="s">
        <v>369</v>
      </c>
      <c r="H40" s="21" t="s">
        <v>526</v>
      </c>
      <c r="I40" s="22" t="s">
        <v>386</v>
      </c>
      <c r="J40" s="21" t="s">
        <v>403</v>
      </c>
      <c r="K40" s="17" t="s">
        <v>404</v>
      </c>
      <c r="L40" s="17" t="s">
        <v>389</v>
      </c>
      <c r="M40" s="4">
        <v>1</v>
      </c>
      <c r="N40" s="4">
        <v>0</v>
      </c>
      <c r="O40" s="17" t="s">
        <v>405</v>
      </c>
      <c r="P40" s="19">
        <v>3</v>
      </c>
      <c r="Q40" s="17" t="s">
        <v>406</v>
      </c>
      <c r="R40" s="25" t="s">
        <v>391</v>
      </c>
      <c r="S40" s="4">
        <v>1</v>
      </c>
      <c r="T40" s="6" t="s">
        <v>536</v>
      </c>
      <c r="U40" s="21" t="s">
        <v>526</v>
      </c>
      <c r="V40" s="21" t="s">
        <v>526</v>
      </c>
      <c r="W40" s="42" t="s">
        <v>537</v>
      </c>
      <c r="X40" s="18">
        <v>43649</v>
      </c>
      <c r="Y40" s="18">
        <v>43648</v>
      </c>
      <c r="Z40" s="17" t="s">
        <v>241</v>
      </c>
    </row>
    <row r="41" spans="1:26" ht="60" x14ac:dyDescent="0.25">
      <c r="A41" s="17">
        <v>2019</v>
      </c>
      <c r="B41" s="18">
        <v>43556</v>
      </c>
      <c r="C41" s="5">
        <v>43646</v>
      </c>
      <c r="D41" s="17" t="s">
        <v>407</v>
      </c>
      <c r="E41" s="17" t="s">
        <v>384</v>
      </c>
      <c r="F41" s="17" t="s">
        <v>408</v>
      </c>
      <c r="G41" s="22" t="s">
        <v>369</v>
      </c>
      <c r="H41" s="21" t="s">
        <v>529</v>
      </c>
      <c r="I41" s="22" t="s">
        <v>386</v>
      </c>
      <c r="J41" s="21" t="s">
        <v>409</v>
      </c>
      <c r="K41" s="17" t="s">
        <v>396</v>
      </c>
      <c r="L41" s="17" t="s">
        <v>389</v>
      </c>
      <c r="M41" s="4">
        <v>1</v>
      </c>
      <c r="N41" s="4">
        <v>0</v>
      </c>
      <c r="O41" s="17" t="s">
        <v>410</v>
      </c>
      <c r="P41" s="19">
        <v>3</v>
      </c>
      <c r="Q41" s="17" t="s">
        <v>410</v>
      </c>
      <c r="R41" s="17" t="s">
        <v>344</v>
      </c>
      <c r="S41" s="4">
        <v>1</v>
      </c>
      <c r="T41" s="6" t="s">
        <v>536</v>
      </c>
      <c r="U41" s="21" t="s">
        <v>529</v>
      </c>
      <c r="V41" s="21" t="s">
        <v>529</v>
      </c>
      <c r="W41" s="42" t="s">
        <v>537</v>
      </c>
      <c r="X41" s="18">
        <v>43649</v>
      </c>
      <c r="Y41" s="18">
        <v>43648</v>
      </c>
      <c r="Z41" s="17" t="s">
        <v>241</v>
      </c>
    </row>
    <row r="42" spans="1:26" ht="60" x14ac:dyDescent="0.25">
      <c r="A42" s="17">
        <v>2019</v>
      </c>
      <c r="B42" s="18">
        <v>43556</v>
      </c>
      <c r="C42" s="5">
        <v>43646</v>
      </c>
      <c r="D42" s="17" t="s">
        <v>411</v>
      </c>
      <c r="E42" s="17" t="s">
        <v>384</v>
      </c>
      <c r="F42" s="17" t="s">
        <v>412</v>
      </c>
      <c r="G42" s="22" t="s">
        <v>369</v>
      </c>
      <c r="H42" s="21" t="s">
        <v>529</v>
      </c>
      <c r="I42" s="22" t="s">
        <v>386</v>
      </c>
      <c r="J42" s="21" t="s">
        <v>413</v>
      </c>
      <c r="K42" s="17" t="s">
        <v>396</v>
      </c>
      <c r="L42" s="17" t="s">
        <v>389</v>
      </c>
      <c r="M42" s="4">
        <v>1</v>
      </c>
      <c r="N42" s="4">
        <v>0</v>
      </c>
      <c r="O42" s="17" t="s">
        <v>410</v>
      </c>
      <c r="P42" s="19">
        <v>3</v>
      </c>
      <c r="Q42" s="17" t="s">
        <v>410</v>
      </c>
      <c r="R42" s="17" t="s">
        <v>344</v>
      </c>
      <c r="S42" s="4">
        <v>1</v>
      </c>
      <c r="T42" s="6" t="s">
        <v>536</v>
      </c>
      <c r="U42" s="21" t="s">
        <v>529</v>
      </c>
      <c r="V42" s="21" t="s">
        <v>529</v>
      </c>
      <c r="W42" s="42" t="s">
        <v>537</v>
      </c>
      <c r="X42" s="18">
        <v>43649</v>
      </c>
      <c r="Y42" s="18">
        <v>43648</v>
      </c>
      <c r="Z42" s="17" t="s">
        <v>241</v>
      </c>
    </row>
    <row r="43" spans="1:26" ht="60" x14ac:dyDescent="0.25">
      <c r="A43" s="17">
        <v>2019</v>
      </c>
      <c r="B43" s="18">
        <v>43556</v>
      </c>
      <c r="C43" s="5">
        <v>43646</v>
      </c>
      <c r="D43" s="17" t="s">
        <v>414</v>
      </c>
      <c r="E43" s="17" t="s">
        <v>384</v>
      </c>
      <c r="F43" s="17" t="s">
        <v>415</v>
      </c>
      <c r="G43" s="22" t="s">
        <v>369</v>
      </c>
      <c r="H43" s="21" t="s">
        <v>535</v>
      </c>
      <c r="I43" s="22" t="s">
        <v>386</v>
      </c>
      <c r="J43" s="21" t="s">
        <v>535</v>
      </c>
      <c r="K43" s="17" t="s">
        <v>396</v>
      </c>
      <c r="L43" s="17" t="s">
        <v>389</v>
      </c>
      <c r="M43" s="4">
        <v>1</v>
      </c>
      <c r="N43" s="4">
        <v>0</v>
      </c>
      <c r="O43" s="17" t="s">
        <v>410</v>
      </c>
      <c r="P43" s="19">
        <v>3</v>
      </c>
      <c r="Q43" s="17" t="s">
        <v>410</v>
      </c>
      <c r="R43" s="17" t="s">
        <v>344</v>
      </c>
      <c r="S43" s="4">
        <v>1</v>
      </c>
      <c r="T43" s="6" t="s">
        <v>536</v>
      </c>
      <c r="U43" s="21" t="s">
        <v>535</v>
      </c>
      <c r="V43" s="21" t="s">
        <v>535</v>
      </c>
      <c r="W43" s="42" t="s">
        <v>537</v>
      </c>
      <c r="X43" s="18">
        <v>43649</v>
      </c>
      <c r="Y43" s="18">
        <v>43648</v>
      </c>
      <c r="Z43" s="17" t="s">
        <v>241</v>
      </c>
    </row>
    <row r="44" spans="1:26" ht="60" x14ac:dyDescent="0.25">
      <c r="A44" s="17">
        <v>2019</v>
      </c>
      <c r="B44" s="18">
        <v>43556</v>
      </c>
      <c r="C44" s="5">
        <v>43646</v>
      </c>
      <c r="D44" s="17" t="s">
        <v>416</v>
      </c>
      <c r="E44" s="17" t="s">
        <v>384</v>
      </c>
      <c r="F44" s="17" t="s">
        <v>417</v>
      </c>
      <c r="G44" s="22" t="s">
        <v>369</v>
      </c>
      <c r="H44" s="21" t="s">
        <v>535</v>
      </c>
      <c r="I44" s="22" t="s">
        <v>386</v>
      </c>
      <c r="J44" s="21" t="s">
        <v>535</v>
      </c>
      <c r="K44" s="17" t="s">
        <v>396</v>
      </c>
      <c r="L44" s="17" t="s">
        <v>389</v>
      </c>
      <c r="M44" s="4">
        <v>1</v>
      </c>
      <c r="N44" s="4">
        <v>0</v>
      </c>
      <c r="O44" s="17" t="s">
        <v>410</v>
      </c>
      <c r="P44" s="19">
        <v>3</v>
      </c>
      <c r="Q44" s="17" t="s">
        <v>410</v>
      </c>
      <c r="R44" s="17" t="s">
        <v>344</v>
      </c>
      <c r="S44" s="4">
        <v>1</v>
      </c>
      <c r="T44" s="6" t="s">
        <v>536</v>
      </c>
      <c r="U44" s="21" t="s">
        <v>535</v>
      </c>
      <c r="V44" s="21" t="s">
        <v>535</v>
      </c>
      <c r="W44" s="42" t="s">
        <v>537</v>
      </c>
      <c r="X44" s="18">
        <v>43649</v>
      </c>
      <c r="Y44" s="18">
        <v>43648</v>
      </c>
      <c r="Z44" s="17" t="s">
        <v>241</v>
      </c>
    </row>
    <row r="45" spans="1:26" ht="409.5" x14ac:dyDescent="0.25">
      <c r="A45" s="4">
        <v>2019</v>
      </c>
      <c r="B45" s="5">
        <v>43556</v>
      </c>
      <c r="C45" s="5">
        <v>43646</v>
      </c>
      <c r="D45" s="4" t="s">
        <v>418</v>
      </c>
      <c r="E45" s="4" t="s">
        <v>419</v>
      </c>
      <c r="F45" s="4" t="s">
        <v>420</v>
      </c>
      <c r="G45" s="16" t="s">
        <v>234</v>
      </c>
      <c r="H45" s="26" t="s">
        <v>421</v>
      </c>
      <c r="I45" s="16" t="s">
        <v>422</v>
      </c>
      <c r="J45" s="26" t="s">
        <v>421</v>
      </c>
      <c r="K45" s="4" t="s">
        <v>404</v>
      </c>
      <c r="L45" s="4" t="s">
        <v>327</v>
      </c>
      <c r="M45" s="4">
        <v>1</v>
      </c>
      <c r="N45" s="4">
        <v>0</v>
      </c>
      <c r="O45" s="4" t="s">
        <v>324</v>
      </c>
      <c r="P45" s="4">
        <v>1</v>
      </c>
      <c r="Q45" s="9" t="s">
        <v>423</v>
      </c>
      <c r="R45" s="27" t="s">
        <v>424</v>
      </c>
      <c r="S45" s="4">
        <v>1</v>
      </c>
      <c r="T45" s="6" t="s">
        <v>538</v>
      </c>
      <c r="U45" s="6" t="s">
        <v>425</v>
      </c>
      <c r="V45" s="6" t="s">
        <v>425</v>
      </c>
      <c r="W45" s="4" t="s">
        <v>426</v>
      </c>
      <c r="X45" s="5">
        <v>43649</v>
      </c>
      <c r="Y45" s="5">
        <v>43648</v>
      </c>
      <c r="Z45" s="4"/>
    </row>
    <row r="46" spans="1:26" ht="270" x14ac:dyDescent="0.25">
      <c r="A46" s="4">
        <v>2019</v>
      </c>
      <c r="B46" s="5">
        <v>43556</v>
      </c>
      <c r="C46" s="5">
        <v>43646</v>
      </c>
      <c r="D46" s="4" t="s">
        <v>418</v>
      </c>
      <c r="E46" s="4" t="s">
        <v>419</v>
      </c>
      <c r="F46" s="4" t="s">
        <v>420</v>
      </c>
      <c r="G46" s="16" t="s">
        <v>234</v>
      </c>
      <c r="H46" s="26" t="s">
        <v>421</v>
      </c>
      <c r="I46" s="16" t="s">
        <v>422</v>
      </c>
      <c r="J46" s="26" t="s">
        <v>421</v>
      </c>
      <c r="K46" s="4" t="s">
        <v>404</v>
      </c>
      <c r="L46" s="4" t="s">
        <v>327</v>
      </c>
      <c r="M46" s="4">
        <v>1</v>
      </c>
      <c r="N46" s="4">
        <v>0</v>
      </c>
      <c r="O46" s="4" t="s">
        <v>324</v>
      </c>
      <c r="P46" s="4">
        <v>1</v>
      </c>
      <c r="Q46" s="4" t="s">
        <v>427</v>
      </c>
      <c r="R46" s="4" t="s">
        <v>428</v>
      </c>
      <c r="S46" s="4">
        <v>1</v>
      </c>
      <c r="T46" s="6" t="s">
        <v>538</v>
      </c>
      <c r="U46" s="6" t="s">
        <v>425</v>
      </c>
      <c r="V46" s="6" t="s">
        <v>425</v>
      </c>
      <c r="W46" s="4" t="s">
        <v>426</v>
      </c>
      <c r="X46" s="5">
        <v>43649</v>
      </c>
      <c r="Y46" s="5">
        <v>43648</v>
      </c>
      <c r="Z46" s="4"/>
    </row>
    <row r="47" spans="1:26" ht="165" x14ac:dyDescent="0.25">
      <c r="A47" s="4">
        <v>2019</v>
      </c>
      <c r="B47" s="5">
        <v>43556</v>
      </c>
      <c r="C47" s="5">
        <v>43646</v>
      </c>
      <c r="D47" s="4" t="s">
        <v>418</v>
      </c>
      <c r="E47" s="4" t="s">
        <v>419</v>
      </c>
      <c r="F47" s="4" t="s">
        <v>420</v>
      </c>
      <c r="G47" s="16" t="s">
        <v>234</v>
      </c>
      <c r="H47" s="26" t="s">
        <v>421</v>
      </c>
      <c r="I47" s="16" t="s">
        <v>422</v>
      </c>
      <c r="J47" s="26" t="s">
        <v>421</v>
      </c>
      <c r="K47" s="4" t="s">
        <v>404</v>
      </c>
      <c r="L47" s="4" t="s">
        <v>327</v>
      </c>
      <c r="M47" s="4">
        <v>1</v>
      </c>
      <c r="N47" s="4">
        <v>0</v>
      </c>
      <c r="O47" s="4" t="s">
        <v>324</v>
      </c>
      <c r="P47" s="16">
        <v>1</v>
      </c>
      <c r="Q47" s="4" t="s">
        <v>429</v>
      </c>
      <c r="R47" s="4" t="s">
        <v>430</v>
      </c>
      <c r="S47" s="4">
        <v>1</v>
      </c>
      <c r="T47" s="6" t="s">
        <v>538</v>
      </c>
      <c r="U47" s="6" t="s">
        <v>425</v>
      </c>
      <c r="V47" s="6" t="s">
        <v>425</v>
      </c>
      <c r="W47" s="4" t="s">
        <v>426</v>
      </c>
      <c r="X47" s="5">
        <v>43649</v>
      </c>
      <c r="Y47" s="5">
        <v>43648</v>
      </c>
      <c r="Z47" s="4"/>
    </row>
    <row r="48" spans="1:26" ht="285" x14ac:dyDescent="0.25">
      <c r="A48" s="4">
        <v>2019</v>
      </c>
      <c r="B48" s="5">
        <v>43556</v>
      </c>
      <c r="C48" s="5">
        <v>43646</v>
      </c>
      <c r="D48" s="4" t="s">
        <v>418</v>
      </c>
      <c r="E48" s="4" t="s">
        <v>419</v>
      </c>
      <c r="F48" s="4" t="s">
        <v>420</v>
      </c>
      <c r="G48" s="16" t="s">
        <v>234</v>
      </c>
      <c r="H48" s="26" t="s">
        <v>421</v>
      </c>
      <c r="I48" s="16" t="s">
        <v>422</v>
      </c>
      <c r="J48" s="26" t="s">
        <v>421</v>
      </c>
      <c r="K48" s="4" t="s">
        <v>404</v>
      </c>
      <c r="L48" s="4" t="s">
        <v>327</v>
      </c>
      <c r="M48" s="4">
        <v>1</v>
      </c>
      <c r="N48" s="4">
        <v>0</v>
      </c>
      <c r="O48" s="4" t="s">
        <v>324</v>
      </c>
      <c r="P48" s="4">
        <v>1</v>
      </c>
      <c r="Q48" s="4" t="s">
        <v>431</v>
      </c>
      <c r="R48" s="4" t="s">
        <v>432</v>
      </c>
      <c r="S48" s="4">
        <v>1</v>
      </c>
      <c r="T48" s="6" t="s">
        <v>538</v>
      </c>
      <c r="U48" s="6" t="s">
        <v>425</v>
      </c>
      <c r="V48" s="6" t="s">
        <v>425</v>
      </c>
      <c r="W48" s="4" t="s">
        <v>426</v>
      </c>
      <c r="X48" s="5">
        <v>43649</v>
      </c>
      <c r="Y48" s="5">
        <v>43648</v>
      </c>
      <c r="Z48" s="4"/>
    </row>
    <row r="49" spans="1:26" ht="75" x14ac:dyDescent="0.25">
      <c r="A49" s="4">
        <v>2019</v>
      </c>
      <c r="B49" s="5">
        <v>43556</v>
      </c>
      <c r="C49" s="5">
        <v>43646</v>
      </c>
      <c r="D49" s="4" t="s">
        <v>433</v>
      </c>
      <c r="E49" s="4" t="s">
        <v>246</v>
      </c>
      <c r="F49" s="4" t="s">
        <v>434</v>
      </c>
      <c r="G49" s="4" t="s">
        <v>248</v>
      </c>
      <c r="H49" s="6" t="s">
        <v>435</v>
      </c>
      <c r="I49" s="4" t="s">
        <v>436</v>
      </c>
      <c r="J49" s="6" t="s">
        <v>435</v>
      </c>
      <c r="K49" s="4" t="s">
        <v>437</v>
      </c>
      <c r="L49" s="4" t="s">
        <v>438</v>
      </c>
      <c r="M49" s="4">
        <v>1</v>
      </c>
      <c r="N49" s="4">
        <v>0</v>
      </c>
      <c r="O49" s="28" t="s">
        <v>241</v>
      </c>
      <c r="P49" s="28">
        <v>1</v>
      </c>
      <c r="Q49" s="4" t="s">
        <v>439</v>
      </c>
      <c r="R49" s="4" t="s">
        <v>440</v>
      </c>
      <c r="S49" s="4">
        <v>1</v>
      </c>
      <c r="T49" s="6" t="s">
        <v>499</v>
      </c>
      <c r="U49" s="6" t="s">
        <v>435</v>
      </c>
      <c r="V49" s="6" t="s">
        <v>435</v>
      </c>
      <c r="W49" s="4" t="s">
        <v>441</v>
      </c>
      <c r="X49" s="5">
        <v>43649</v>
      </c>
      <c r="Y49" s="5">
        <v>43648</v>
      </c>
      <c r="Z49" s="28" t="s">
        <v>241</v>
      </c>
    </row>
    <row r="50" spans="1:26" ht="75" x14ac:dyDescent="0.25">
      <c r="A50" s="4">
        <v>2019</v>
      </c>
      <c r="B50" s="5">
        <v>43556</v>
      </c>
      <c r="C50" s="5">
        <v>43646</v>
      </c>
      <c r="D50" s="4" t="s">
        <v>433</v>
      </c>
      <c r="E50" s="4" t="s">
        <v>246</v>
      </c>
      <c r="F50" s="4" t="s">
        <v>434</v>
      </c>
      <c r="G50" s="4" t="s">
        <v>248</v>
      </c>
      <c r="H50" s="6" t="s">
        <v>442</v>
      </c>
      <c r="I50" s="4" t="s">
        <v>436</v>
      </c>
      <c r="J50" s="6" t="s">
        <v>442</v>
      </c>
      <c r="K50" s="4" t="s">
        <v>437</v>
      </c>
      <c r="L50" s="4" t="s">
        <v>438</v>
      </c>
      <c r="M50" s="4">
        <v>1</v>
      </c>
      <c r="N50" s="4">
        <v>0</v>
      </c>
      <c r="O50" s="28" t="s">
        <v>241</v>
      </c>
      <c r="P50" s="28">
        <v>1</v>
      </c>
      <c r="Q50" s="4" t="s">
        <v>439</v>
      </c>
      <c r="R50" s="4" t="s">
        <v>440</v>
      </c>
      <c r="S50" s="4">
        <v>1</v>
      </c>
      <c r="T50" s="6" t="s">
        <v>499</v>
      </c>
      <c r="U50" s="6" t="s">
        <v>442</v>
      </c>
      <c r="V50" s="6" t="s">
        <v>442</v>
      </c>
      <c r="W50" s="4" t="s">
        <v>441</v>
      </c>
      <c r="X50" s="5">
        <v>43649</v>
      </c>
      <c r="Y50" s="5">
        <v>43648</v>
      </c>
      <c r="Z50" s="28" t="s">
        <v>241</v>
      </c>
    </row>
    <row r="51" spans="1:26" ht="90" x14ac:dyDescent="0.25">
      <c r="A51" s="4">
        <v>2019</v>
      </c>
      <c r="B51" s="5">
        <v>43556</v>
      </c>
      <c r="C51" s="5">
        <v>43646</v>
      </c>
      <c r="D51" s="4" t="s">
        <v>443</v>
      </c>
      <c r="E51" s="4" t="s">
        <v>444</v>
      </c>
      <c r="F51" s="4" t="s">
        <v>445</v>
      </c>
      <c r="G51" s="4" t="s">
        <v>446</v>
      </c>
      <c r="H51" s="6" t="s">
        <v>447</v>
      </c>
      <c r="I51" s="4" t="s">
        <v>448</v>
      </c>
      <c r="J51" s="6" t="s">
        <v>447</v>
      </c>
      <c r="K51" s="4" t="s">
        <v>449</v>
      </c>
      <c r="L51" s="29" t="s">
        <v>450</v>
      </c>
      <c r="M51" s="4">
        <v>1</v>
      </c>
      <c r="N51" s="4">
        <v>0</v>
      </c>
      <c r="O51" s="28" t="s">
        <v>241</v>
      </c>
      <c r="P51" s="28">
        <v>1</v>
      </c>
      <c r="Q51" s="4" t="s">
        <v>451</v>
      </c>
      <c r="R51" s="4" t="s">
        <v>452</v>
      </c>
      <c r="S51" s="4">
        <v>1</v>
      </c>
      <c r="T51" s="6" t="s">
        <v>499</v>
      </c>
      <c r="U51" s="6" t="s">
        <v>447</v>
      </c>
      <c r="V51" s="6" t="s">
        <v>447</v>
      </c>
      <c r="W51" s="4" t="s">
        <v>453</v>
      </c>
      <c r="X51" s="5">
        <v>43649</v>
      </c>
      <c r="Y51" s="5">
        <v>43648</v>
      </c>
      <c r="Z51" s="28" t="s">
        <v>241</v>
      </c>
    </row>
    <row r="52" spans="1:26" ht="90" x14ac:dyDescent="0.25">
      <c r="A52" s="4">
        <v>2019</v>
      </c>
      <c r="B52" s="5">
        <v>43556</v>
      </c>
      <c r="C52" s="5">
        <v>43646</v>
      </c>
      <c r="D52" s="4" t="s">
        <v>443</v>
      </c>
      <c r="E52" s="4" t="s">
        <v>444</v>
      </c>
      <c r="F52" s="4" t="s">
        <v>445</v>
      </c>
      <c r="G52" s="4" t="s">
        <v>446</v>
      </c>
      <c r="H52" s="6" t="s">
        <v>454</v>
      </c>
      <c r="I52" s="4" t="s">
        <v>455</v>
      </c>
      <c r="J52" s="6" t="s">
        <v>454</v>
      </c>
      <c r="K52" s="4" t="s">
        <v>449</v>
      </c>
      <c r="L52" s="29" t="s">
        <v>450</v>
      </c>
      <c r="M52" s="4">
        <v>1</v>
      </c>
      <c r="N52" s="4">
        <v>0</v>
      </c>
      <c r="O52" s="28" t="s">
        <v>241</v>
      </c>
      <c r="P52" s="28">
        <v>1</v>
      </c>
      <c r="Q52" s="4" t="s">
        <v>451</v>
      </c>
      <c r="R52" s="4" t="s">
        <v>452</v>
      </c>
      <c r="S52" s="4">
        <v>1</v>
      </c>
      <c r="T52" s="6" t="s">
        <v>499</v>
      </c>
      <c r="U52" s="6" t="s">
        <v>447</v>
      </c>
      <c r="V52" s="6" t="s">
        <v>454</v>
      </c>
      <c r="W52" s="4" t="s">
        <v>453</v>
      </c>
      <c r="X52" s="5">
        <v>43649</v>
      </c>
      <c r="Y52" s="5">
        <v>43648</v>
      </c>
      <c r="Z52" s="28" t="s">
        <v>241</v>
      </c>
    </row>
    <row r="53" spans="1:26" ht="90" x14ac:dyDescent="0.25">
      <c r="A53" s="4">
        <v>2019</v>
      </c>
      <c r="B53" s="5">
        <v>43556</v>
      </c>
      <c r="C53" s="5">
        <v>43646</v>
      </c>
      <c r="D53" s="4" t="s">
        <v>456</v>
      </c>
      <c r="E53" s="4" t="s">
        <v>246</v>
      </c>
      <c r="F53" s="4" t="s">
        <v>457</v>
      </c>
      <c r="G53" s="4" t="s">
        <v>458</v>
      </c>
      <c r="H53" s="6" t="s">
        <v>459</v>
      </c>
      <c r="I53" s="4" t="s">
        <v>460</v>
      </c>
      <c r="J53" s="6" t="s">
        <v>459</v>
      </c>
      <c r="K53" s="4" t="s">
        <v>449</v>
      </c>
      <c r="L53" s="4" t="s">
        <v>438</v>
      </c>
      <c r="M53" s="4">
        <v>1</v>
      </c>
      <c r="N53" s="4">
        <v>0</v>
      </c>
      <c r="O53" s="28" t="s">
        <v>241</v>
      </c>
      <c r="P53" s="28">
        <v>1</v>
      </c>
      <c r="Q53" s="4" t="s">
        <v>461</v>
      </c>
      <c r="R53" s="4" t="s">
        <v>452</v>
      </c>
      <c r="S53" s="4">
        <v>1</v>
      </c>
      <c r="T53" s="6" t="s">
        <v>499</v>
      </c>
      <c r="U53" s="6" t="s">
        <v>447</v>
      </c>
      <c r="V53" s="6" t="s">
        <v>462</v>
      </c>
      <c r="W53" s="4" t="s">
        <v>463</v>
      </c>
      <c r="X53" s="5">
        <v>43649</v>
      </c>
      <c r="Y53" s="5">
        <v>43648</v>
      </c>
      <c r="Z53" s="28" t="s">
        <v>241</v>
      </c>
    </row>
    <row r="54" spans="1:26" ht="90" x14ac:dyDescent="0.25">
      <c r="A54" s="4">
        <v>2019</v>
      </c>
      <c r="B54" s="5">
        <v>43556</v>
      </c>
      <c r="C54" s="5">
        <v>43646</v>
      </c>
      <c r="D54" s="4" t="s">
        <v>456</v>
      </c>
      <c r="E54" s="4" t="s">
        <v>246</v>
      </c>
      <c r="F54" s="4" t="s">
        <v>457</v>
      </c>
      <c r="G54" s="4" t="s">
        <v>458</v>
      </c>
      <c r="H54" s="6" t="s">
        <v>464</v>
      </c>
      <c r="I54" s="4" t="s">
        <v>460</v>
      </c>
      <c r="J54" s="6" t="s">
        <v>464</v>
      </c>
      <c r="K54" s="4" t="s">
        <v>449</v>
      </c>
      <c r="L54" s="4" t="s">
        <v>438</v>
      </c>
      <c r="M54" s="4">
        <v>1</v>
      </c>
      <c r="N54" s="4">
        <v>0</v>
      </c>
      <c r="O54" s="28" t="s">
        <v>241</v>
      </c>
      <c r="P54" s="28">
        <v>1</v>
      </c>
      <c r="Q54" s="4" t="s">
        <v>461</v>
      </c>
      <c r="R54" s="4" t="s">
        <v>452</v>
      </c>
      <c r="S54" s="4">
        <v>1</v>
      </c>
      <c r="T54" s="6" t="s">
        <v>499</v>
      </c>
      <c r="U54" s="6" t="s">
        <v>464</v>
      </c>
      <c r="V54" s="6" t="s">
        <v>464</v>
      </c>
      <c r="W54" s="4" t="s">
        <v>463</v>
      </c>
      <c r="X54" s="5">
        <v>43649</v>
      </c>
      <c r="Y54" s="5">
        <v>43648</v>
      </c>
      <c r="Z54" s="28" t="s">
        <v>241</v>
      </c>
    </row>
    <row r="55" spans="1:26" ht="75" x14ac:dyDescent="0.25">
      <c r="A55" s="4">
        <v>2019</v>
      </c>
      <c r="B55" s="5">
        <v>43556</v>
      </c>
      <c r="C55" s="5">
        <v>43646</v>
      </c>
      <c r="D55" s="4" t="s">
        <v>465</v>
      </c>
      <c r="E55" s="4" t="s">
        <v>246</v>
      </c>
      <c r="F55" s="4" t="s">
        <v>466</v>
      </c>
      <c r="G55" s="4" t="s">
        <v>458</v>
      </c>
      <c r="H55" s="30" t="s">
        <v>447</v>
      </c>
      <c r="I55" s="4" t="s">
        <v>467</v>
      </c>
      <c r="J55" s="30" t="s">
        <v>447</v>
      </c>
      <c r="K55" s="4" t="s">
        <v>449</v>
      </c>
      <c r="L55" s="29" t="s">
        <v>468</v>
      </c>
      <c r="M55" s="4">
        <v>1</v>
      </c>
      <c r="N55" s="4">
        <v>0</v>
      </c>
      <c r="O55" s="28" t="s">
        <v>241</v>
      </c>
      <c r="P55" s="28">
        <v>1</v>
      </c>
      <c r="Q55" s="4" t="s">
        <v>469</v>
      </c>
      <c r="R55" s="4" t="s">
        <v>452</v>
      </c>
      <c r="S55" s="4">
        <v>1</v>
      </c>
      <c r="T55" s="6" t="s">
        <v>499</v>
      </c>
      <c r="U55" s="6" t="s">
        <v>447</v>
      </c>
      <c r="V55" s="30" t="s">
        <v>447</v>
      </c>
      <c r="W55" s="4" t="s">
        <v>470</v>
      </c>
      <c r="X55" s="5">
        <v>43649</v>
      </c>
      <c r="Y55" s="5">
        <v>43648</v>
      </c>
      <c r="Z55" s="28" t="s">
        <v>241</v>
      </c>
    </row>
    <row r="56" spans="1:26" ht="75" x14ac:dyDescent="0.25">
      <c r="A56" s="4">
        <v>2019</v>
      </c>
      <c r="B56" s="5">
        <v>43556</v>
      </c>
      <c r="C56" s="5">
        <v>43646</v>
      </c>
      <c r="D56" s="4" t="s">
        <v>465</v>
      </c>
      <c r="E56" s="4" t="s">
        <v>246</v>
      </c>
      <c r="F56" s="4" t="s">
        <v>466</v>
      </c>
      <c r="G56" s="4" t="s">
        <v>458</v>
      </c>
      <c r="H56" s="30" t="s">
        <v>471</v>
      </c>
      <c r="I56" s="4" t="s">
        <v>467</v>
      </c>
      <c r="J56" s="30" t="s">
        <v>471</v>
      </c>
      <c r="K56" s="4" t="s">
        <v>449</v>
      </c>
      <c r="L56" s="29" t="s">
        <v>468</v>
      </c>
      <c r="M56" s="4">
        <v>1</v>
      </c>
      <c r="N56" s="4">
        <v>0</v>
      </c>
      <c r="O56" s="28" t="s">
        <v>241</v>
      </c>
      <c r="P56" s="28">
        <v>1</v>
      </c>
      <c r="Q56" s="4" t="s">
        <v>469</v>
      </c>
      <c r="R56" s="4" t="s">
        <v>452</v>
      </c>
      <c r="S56" s="4">
        <v>1</v>
      </c>
      <c r="T56" s="6" t="s">
        <v>499</v>
      </c>
      <c r="U56" s="6" t="s">
        <v>464</v>
      </c>
      <c r="V56" s="30" t="s">
        <v>471</v>
      </c>
      <c r="W56" s="4" t="s">
        <v>470</v>
      </c>
      <c r="X56" s="5">
        <v>43649</v>
      </c>
      <c r="Y56" s="5">
        <v>43648</v>
      </c>
      <c r="Z56" s="28" t="s">
        <v>241</v>
      </c>
    </row>
    <row r="57" spans="1:26" ht="120" x14ac:dyDescent="0.25">
      <c r="A57" s="4">
        <v>2019</v>
      </c>
      <c r="B57" s="5">
        <v>43556</v>
      </c>
      <c r="C57" s="5">
        <v>43646</v>
      </c>
      <c r="D57" s="27" t="s">
        <v>465</v>
      </c>
      <c r="E57" s="31" t="s">
        <v>246</v>
      </c>
      <c r="F57" s="27" t="s">
        <v>472</v>
      </c>
      <c r="G57" s="27" t="s">
        <v>458</v>
      </c>
      <c r="H57" s="30" t="s">
        <v>473</v>
      </c>
      <c r="I57" s="27" t="s">
        <v>474</v>
      </c>
      <c r="J57" s="30" t="s">
        <v>473</v>
      </c>
      <c r="K57" s="31" t="s">
        <v>449</v>
      </c>
      <c r="L57" s="32" t="s">
        <v>450</v>
      </c>
      <c r="M57" s="4">
        <v>1</v>
      </c>
      <c r="N57" s="4">
        <v>0</v>
      </c>
      <c r="O57" s="28" t="s">
        <v>241</v>
      </c>
      <c r="P57" s="28">
        <v>4</v>
      </c>
      <c r="Q57" s="31" t="s">
        <v>475</v>
      </c>
      <c r="R57" s="27" t="s">
        <v>452</v>
      </c>
      <c r="S57" s="4">
        <v>1</v>
      </c>
      <c r="T57" s="6" t="s">
        <v>499</v>
      </c>
      <c r="U57" s="6" t="s">
        <v>464</v>
      </c>
      <c r="V57" s="30" t="s">
        <v>473</v>
      </c>
      <c r="W57" s="31" t="s">
        <v>476</v>
      </c>
      <c r="X57" s="33">
        <v>43649</v>
      </c>
      <c r="Y57" s="33">
        <v>43648</v>
      </c>
      <c r="Z57" s="28" t="s">
        <v>241</v>
      </c>
    </row>
  </sheetData>
  <mergeCells count="7">
    <mergeCell ref="A6:Z6"/>
    <mergeCell ref="A2:C2"/>
    <mergeCell ref="D2:F2"/>
    <mergeCell ref="G2:I2"/>
    <mergeCell ref="A3:C3"/>
    <mergeCell ref="D3:F3"/>
    <mergeCell ref="G3:I3"/>
  </mergeCells>
  <hyperlinks>
    <hyperlink ref="J8" r:id="rId1" xr:uid="{00000000-0004-0000-0000-000000000000}"/>
    <hyperlink ref="U8" r:id="rId2" xr:uid="{00000000-0004-0000-0000-000001000000}"/>
    <hyperlink ref="V8" r:id="rId3" xr:uid="{00000000-0004-0000-0000-000002000000}"/>
    <hyperlink ref="H9" r:id="rId4" xr:uid="{00000000-0004-0000-0000-000003000000}"/>
    <hyperlink ref="T9" r:id="rId5" xr:uid="{00000000-0004-0000-0000-000004000000}"/>
    <hyperlink ref="J9" r:id="rId6" xr:uid="{00000000-0004-0000-0000-000005000000}"/>
    <hyperlink ref="J10" r:id="rId7" xr:uid="{00000000-0004-0000-0000-000006000000}"/>
    <hyperlink ref="J11" r:id="rId8" xr:uid="{00000000-0004-0000-0000-000007000000}"/>
    <hyperlink ref="J12" r:id="rId9" xr:uid="{00000000-0004-0000-0000-000008000000}"/>
    <hyperlink ref="J14" r:id="rId10" xr:uid="{00000000-0004-0000-0000-000009000000}"/>
    <hyperlink ref="J15" r:id="rId11" xr:uid="{00000000-0004-0000-0000-00000A000000}"/>
    <hyperlink ref="J16" r:id="rId12" xr:uid="{00000000-0004-0000-0000-00000B000000}"/>
    <hyperlink ref="J17" r:id="rId13" xr:uid="{00000000-0004-0000-0000-00000C000000}"/>
    <hyperlink ref="J18" r:id="rId14" xr:uid="{00000000-0004-0000-0000-00000D000000}"/>
    <hyperlink ref="J13" r:id="rId15" xr:uid="{00000000-0004-0000-0000-00000E000000}"/>
    <hyperlink ref="U9" r:id="rId16" xr:uid="{00000000-0004-0000-0000-00000F000000}"/>
    <hyperlink ref="V9" r:id="rId17" xr:uid="{00000000-0004-0000-0000-000010000000}"/>
    <hyperlink ref="T10:T18" r:id="rId18" display="desarrollo-urbano@comitan.gob.mx" xr:uid="{00000000-0004-0000-0000-000011000000}"/>
    <hyperlink ref="H10:H18" r:id="rId19" display="http://transparencia.comitan.gob.mx/ART74/XIX/DESARROLLO_URBANO/01Formatos/REQUISITOS.pdf" xr:uid="{00000000-0004-0000-0000-000012000000}"/>
    <hyperlink ref="V10:V18" r:id="rId20" display="http://transparencia.comitan.gob.mx/ART74/XIX/DESARROLLO_URBANO/01Formatos/REQUISITOS.pdf" xr:uid="{00000000-0004-0000-0000-000013000000}"/>
    <hyperlink ref="H19" r:id="rId21" xr:uid="{00000000-0004-0000-0000-000014000000}"/>
    <hyperlink ref="J19" r:id="rId22" xr:uid="{00000000-0004-0000-0000-000015000000}"/>
    <hyperlink ref="U19" r:id="rId23" xr:uid="{00000000-0004-0000-0000-000016000000}"/>
    <hyperlink ref="J30" r:id="rId24" xr:uid="{00000000-0004-0000-0000-00001C000000}"/>
    <hyperlink ref="J28:J29" r:id="rId25" display="Solicitud_de_árboles.pdf" xr:uid="{00000000-0004-0000-0000-00001D000000}"/>
    <hyperlink ref="J31" r:id="rId26" xr:uid="{00000000-0004-0000-0000-00001E000000}"/>
    <hyperlink ref="J40" r:id="rId27" xr:uid="{00000000-0004-0000-0000-00001F000000}"/>
    <hyperlink ref="J37" r:id="rId28" xr:uid="{00000000-0004-0000-0000-000020000000}"/>
    <hyperlink ref="H37" r:id="rId29" xr:uid="{00000000-0004-0000-0000-000021000000}"/>
    <hyperlink ref="J38" r:id="rId30" xr:uid="{00000000-0004-0000-0000-000022000000}"/>
    <hyperlink ref="J39" r:id="rId31" xr:uid="{00000000-0004-0000-0000-000023000000}"/>
    <hyperlink ref="H39" r:id="rId32" xr:uid="{00000000-0004-0000-0000-000024000000}"/>
    <hyperlink ref="H38" r:id="rId33" xr:uid="{00000000-0004-0000-0000-000025000000}"/>
    <hyperlink ref="H40" r:id="rId34" xr:uid="{00000000-0004-0000-0000-000026000000}"/>
    <hyperlink ref="J29" r:id="rId35" xr:uid="{00000000-0004-0000-0000-000027000000}"/>
    <hyperlink ref="J28" r:id="rId36" xr:uid="{00000000-0004-0000-0000-000028000000}"/>
    <hyperlink ref="J27" r:id="rId37" xr:uid="{00000000-0004-0000-0000-000029000000}"/>
    <hyperlink ref="J26" r:id="rId38" xr:uid="{00000000-0004-0000-0000-00002A000000}"/>
    <hyperlink ref="J22:J25" r:id="rId39" display="http://transparencia.comitan.gob.mx/ART74/XIX/ECOLOGIA/Machote_invitacion.pdf" xr:uid="{00000000-0004-0000-0000-00002B000000}"/>
    <hyperlink ref="H41" r:id="rId40" xr:uid="{00000000-0004-0000-0000-00002C000000}"/>
    <hyperlink ref="H42" r:id="rId41" xr:uid="{00000000-0004-0000-0000-00002D000000}"/>
    <hyperlink ref="J41" r:id="rId42" xr:uid="{00000000-0004-0000-0000-00002E000000}"/>
    <hyperlink ref="J42" r:id="rId43" xr:uid="{00000000-0004-0000-0000-00002F000000}"/>
    <hyperlink ref="J35" r:id="rId44" xr:uid="{00000000-0004-0000-0000-000031000000}"/>
    <hyperlink ref="H45" r:id="rId45" xr:uid="{00000000-0004-0000-0000-000032000000}"/>
    <hyperlink ref="J45" r:id="rId46" xr:uid="{00000000-0004-0000-0000-000033000000}"/>
    <hyperlink ref="H46:H48" r:id="rId47" display="http://transparencia.comitan.gob.mx/ART74/XX/EQUIDAD_DE_GENERO/formato_primera_atencion.pdf" xr:uid="{00000000-0004-0000-0000-000034000000}"/>
    <hyperlink ref="J46:J48" r:id="rId48" display="http://transparencia.comitan.gob.mx/ART74/XX/EQUIDAD_DE_GENERO/formato_primera_atencion.pdf" xr:uid="{00000000-0004-0000-0000-000035000000}"/>
    <hyperlink ref="U45" r:id="rId49" xr:uid="{00000000-0004-0000-0000-000036000000}"/>
    <hyperlink ref="H49" r:id="rId50" xr:uid="{00000000-0004-0000-0000-000037000000}"/>
    <hyperlink ref="H55" r:id="rId51" xr:uid="{00000000-0004-0000-0000-000038000000}"/>
    <hyperlink ref="H54" r:id="rId52" xr:uid="{00000000-0004-0000-0000-000039000000}"/>
    <hyperlink ref="H52" r:id="rId53" xr:uid="{00000000-0004-0000-0000-00003A000000}"/>
    <hyperlink ref="H56" r:id="rId54" xr:uid="{00000000-0004-0000-0000-00003B000000}"/>
    <hyperlink ref="H57" r:id="rId55" xr:uid="{00000000-0004-0000-0000-00003C000000}"/>
    <hyperlink ref="H53" r:id="rId56" xr:uid="{00000000-0004-0000-0000-00003D000000}"/>
    <hyperlink ref="H51" r:id="rId57" xr:uid="{00000000-0004-0000-0000-00003E000000}"/>
    <hyperlink ref="H50" r:id="rId58" xr:uid="{00000000-0004-0000-0000-00003F000000}"/>
    <hyperlink ref="J49" r:id="rId59" xr:uid="{00000000-0004-0000-0000-000040000000}"/>
    <hyperlink ref="J50" r:id="rId60" xr:uid="{00000000-0004-0000-0000-000041000000}"/>
    <hyperlink ref="J52" r:id="rId61" xr:uid="{00000000-0004-0000-0000-000043000000}"/>
    <hyperlink ref="J53" r:id="rId62" xr:uid="{00000000-0004-0000-0000-000044000000}"/>
    <hyperlink ref="J54" r:id="rId63" xr:uid="{00000000-0004-0000-0000-000045000000}"/>
    <hyperlink ref="J55" r:id="rId64" xr:uid="{00000000-0004-0000-0000-000046000000}"/>
    <hyperlink ref="J56" r:id="rId65" xr:uid="{00000000-0004-0000-0000-000047000000}"/>
    <hyperlink ref="J57" r:id="rId66" xr:uid="{00000000-0004-0000-0000-000048000000}"/>
    <hyperlink ref="U49" r:id="rId67" xr:uid="{00000000-0004-0000-0000-000049000000}"/>
    <hyperlink ref="U50" r:id="rId68" xr:uid="{00000000-0004-0000-0000-00004A000000}"/>
    <hyperlink ref="U51" r:id="rId69" xr:uid="{00000000-0004-0000-0000-00004B000000}"/>
    <hyperlink ref="U54" r:id="rId70" xr:uid="{00000000-0004-0000-0000-00004C000000}"/>
    <hyperlink ref="V49" r:id="rId71" xr:uid="{00000000-0004-0000-0000-00004D000000}"/>
    <hyperlink ref="V50" r:id="rId72" xr:uid="{00000000-0004-0000-0000-00004E000000}"/>
    <hyperlink ref="V52" r:id="rId73" xr:uid="{00000000-0004-0000-0000-00004F000000}"/>
    <hyperlink ref="V53" r:id="rId74" xr:uid="{00000000-0004-0000-0000-000050000000}"/>
    <hyperlink ref="V55" r:id="rId75" xr:uid="{00000000-0004-0000-0000-000051000000}"/>
    <hyperlink ref="V56" r:id="rId76" xr:uid="{00000000-0004-0000-0000-000052000000}"/>
    <hyperlink ref="V57" r:id="rId77" xr:uid="{00000000-0004-0000-0000-000053000000}"/>
    <hyperlink ref="U10:U18" r:id="rId78" display="http://transparencia.comitan.gob.mx/ART74/XX/DESARROLLO_URBANO/01Formatos/Orden_Pago.pdf" xr:uid="{00000000-0004-0000-0000-000054000000}"/>
    <hyperlink ref="U46" r:id="rId79" xr:uid="{00000000-0004-0000-0000-000055000000}"/>
    <hyperlink ref="U47:U48" r:id="rId80" display="http://transparencia.comitan.gob.mx/ART74/XX/EQUIDAD_DE_GENERO/La_ley_de_desarrollo_constitucional_para_la_igualdad_de_genero_y_acceso_a_una_vida_libre_de_violencia_para_las_mujeres_del_estado_de_chiapas.pdf" xr:uid="{00000000-0004-0000-0000-000056000000}"/>
    <hyperlink ref="U52" r:id="rId81" xr:uid="{00000000-0004-0000-0000-000057000000}"/>
    <hyperlink ref="U53" r:id="rId82" xr:uid="{00000000-0004-0000-0000-000058000000}"/>
    <hyperlink ref="U55" r:id="rId83" xr:uid="{00000000-0004-0000-0000-000059000000}"/>
    <hyperlink ref="U56" r:id="rId84" xr:uid="{00000000-0004-0000-0000-00005A000000}"/>
    <hyperlink ref="U57" r:id="rId85" xr:uid="{00000000-0004-0000-0000-00005B000000}"/>
    <hyperlink ref="V51" r:id="rId86" xr:uid="{00000000-0004-0000-0000-00005C000000}"/>
    <hyperlink ref="V54" r:id="rId87" xr:uid="{00000000-0004-0000-0000-00005D000000}"/>
    <hyperlink ref="H30" r:id="rId88" xr:uid="{00000000-0004-0000-0000-00005E000000}"/>
    <hyperlink ref="H28:H29" r:id="rId89" display="Solicitud_de_árboles.pdf" xr:uid="{00000000-0004-0000-0000-00005F000000}"/>
    <hyperlink ref="H31" r:id="rId90" xr:uid="{00000000-0004-0000-0000-000060000000}"/>
    <hyperlink ref="H29" r:id="rId91" xr:uid="{00000000-0004-0000-0000-000061000000}"/>
    <hyperlink ref="H28" r:id="rId92" xr:uid="{00000000-0004-0000-0000-000062000000}"/>
    <hyperlink ref="H27" r:id="rId93" xr:uid="{00000000-0004-0000-0000-000063000000}"/>
    <hyperlink ref="H26" r:id="rId94" xr:uid="{00000000-0004-0000-0000-000064000000}"/>
    <hyperlink ref="H22:H25" r:id="rId95" display="http://transparencia.comitan.gob.mx/ART74/XIX/ECOLOGIA/Machote_invitacion.pdf" xr:uid="{00000000-0004-0000-0000-000065000000}"/>
    <hyperlink ref="V10" r:id="rId96" xr:uid="{00000000-0004-0000-0000-000066000000}"/>
    <hyperlink ref="H8" r:id="rId97" xr:uid="{00000000-0004-0000-0000-000067000000}"/>
    <hyperlink ref="H20" r:id="rId98" xr:uid="{8B6C562A-67B0-4320-BE1A-59D58F639EA5}"/>
    <hyperlink ref="H21" r:id="rId99" xr:uid="{EB73C28D-08D7-439E-AA36-AB3538CD15B0}"/>
    <hyperlink ref="J20" r:id="rId100" xr:uid="{AF7A54FE-55A7-42A8-A491-1CF5D58DFCEE}"/>
    <hyperlink ref="J21" r:id="rId101" xr:uid="{C26A5679-C0C2-47B6-B4F5-EBB6CB83A623}"/>
    <hyperlink ref="U20" r:id="rId102" xr:uid="{93397A89-F139-455F-9B10-6B4D28016726}"/>
    <hyperlink ref="U21" r:id="rId103" xr:uid="{6F8C76AE-A9D8-4A31-8591-B1511830FC2C}"/>
    <hyperlink ref="V20" r:id="rId104" xr:uid="{5EEFF3E8-11D8-414A-8207-B935DE03EA8D}"/>
    <hyperlink ref="V21" r:id="rId105" xr:uid="{B863E4A5-6476-49EB-B858-DFF1130DD029}"/>
    <hyperlink ref="V19" r:id="rId106" xr:uid="{4443E570-B2DD-416C-BAEB-6D7BD6E33CC6}"/>
    <hyperlink ref="V45" r:id="rId107" xr:uid="{AFED8432-BE1C-4F1E-AC31-B220C9189EDB}"/>
    <hyperlink ref="V46" r:id="rId108" xr:uid="{1BD21E52-A449-4861-A208-318B43A59B5E}"/>
    <hyperlink ref="V48" r:id="rId109" xr:uid="{50F80367-CBE8-491F-AA36-25738A35B86A}"/>
    <hyperlink ref="V47" r:id="rId110" xr:uid="{DB5891BA-57C7-4796-B1F9-7935D4667C45}"/>
    <hyperlink ref="T8" r:id="rId111" xr:uid="{B304D22B-7543-4E94-ABC0-B6B52BE13646}"/>
    <hyperlink ref="T19" r:id="rId112" xr:uid="{02DCC226-D863-4778-9ACF-998428FA5C5F}"/>
    <hyperlink ref="T20" r:id="rId113" xr:uid="{AD58B1BB-8A7E-42F0-8591-375B467CB869}"/>
    <hyperlink ref="T21" r:id="rId114" xr:uid="{442C6A8D-2220-4DEE-9816-BA76D034017C}"/>
    <hyperlink ref="H36" r:id="rId115" xr:uid="{9D8ABFFC-105A-4863-8132-A227FA8C0143}"/>
    <hyperlink ref="J36" r:id="rId116" xr:uid="{F66ED972-D2C7-4CAC-A460-616C304AC73D}"/>
    <hyperlink ref="H35" r:id="rId117" xr:uid="{17E8FC03-76E5-4E1F-B5A9-92616809B732}"/>
    <hyperlink ref="J43" r:id="rId118" xr:uid="{6FF95500-4934-49BC-968B-27C7CD80B184}"/>
    <hyperlink ref="J44" r:id="rId119" xr:uid="{43EBE695-205D-4E8D-961C-D4B19D0C3742}"/>
    <hyperlink ref="H43" r:id="rId120" xr:uid="{A41925C5-44A3-48E1-BE2D-65A371EE5C94}"/>
    <hyperlink ref="H44" r:id="rId121" xr:uid="{18846C4C-DA62-41C9-A447-5BB2B5660E9A}"/>
    <hyperlink ref="J51" r:id="rId122" xr:uid="{0EA08D2B-1644-44F9-8965-2E795F0C92B4}"/>
    <hyperlink ref="T22" r:id="rId123" xr:uid="{4BCD94C9-91D7-44BE-A521-17FBBFD15495}"/>
    <hyperlink ref="T23:T44" r:id="rId124" display="ecologia@comitan.gob.mx" xr:uid="{D5ECAF26-D441-4654-864F-8F95806C0279}"/>
    <hyperlink ref="H32:H34" r:id="rId125" display="http://transparencia.comitan.gob.mx/ART74/XIX/ECOLOGIA/Machote_invitacion.pdf" xr:uid="{51784C02-28D1-431F-8AC8-97A412CB92FC}"/>
    <hyperlink ref="J32:J34" r:id="rId126" display="http://transparencia.comitan.gob.mx/ART74/XIX/ECOLOGIA/Machote_invitacion.pdf" xr:uid="{8B510EA4-AB04-4EA8-AED5-733153476B02}"/>
    <hyperlink ref="U37" r:id="rId127" xr:uid="{53C4F6CD-0CA7-4BB1-A407-16623F118F79}"/>
    <hyperlink ref="U39" r:id="rId128" xr:uid="{65C93477-5C15-4E07-8608-5D299789741F}"/>
    <hyperlink ref="U38" r:id="rId129" xr:uid="{5CF5DCF7-73CB-4168-BC71-9013EFEF0739}"/>
    <hyperlink ref="U40" r:id="rId130" xr:uid="{97E09EFA-A9FB-4CF3-83AE-61E684E4A028}"/>
    <hyperlink ref="U41" r:id="rId131" xr:uid="{56247CB5-63AD-419E-BE26-9B8AE3ADA8DF}"/>
    <hyperlink ref="U42" r:id="rId132" xr:uid="{78B5C72E-31C4-4B54-AB37-03A35F6404E4}"/>
    <hyperlink ref="U30" r:id="rId133" xr:uid="{3D2CE2F8-B518-45E1-997E-00D021FD8897}"/>
    <hyperlink ref="U28:U29" r:id="rId134" display="Solicitud_de_árboles.pdf" xr:uid="{830AB03D-2677-4146-BACD-6C12EAFDEA22}"/>
    <hyperlink ref="U31" r:id="rId135" xr:uid="{99E0505A-09EC-4E37-ACCB-F7DDD249CFC1}"/>
    <hyperlink ref="U29" r:id="rId136" xr:uid="{9006553D-62B8-4E4C-9D9C-D909CD497A8A}"/>
    <hyperlink ref="U28" r:id="rId137" xr:uid="{B6C1FDFC-8C6D-4E59-B014-0B6DA715FCF2}"/>
    <hyperlink ref="U27" r:id="rId138" xr:uid="{2B7B1477-70BA-410E-A7F7-60DFA88C6BE7}"/>
    <hyperlink ref="U26" r:id="rId139" xr:uid="{217771DE-6B54-4382-9714-D5F055EEB92F}"/>
    <hyperlink ref="U22:U25" r:id="rId140" display="http://transparencia.comitan.gob.mx/ART74/XIX/ECOLOGIA/Machote_invitacion.pdf" xr:uid="{10DDC674-DC26-41EE-A564-AD1172D22E2D}"/>
    <hyperlink ref="U36" r:id="rId141" xr:uid="{4408860F-1292-4DB5-9F30-7DEB5BD625F6}"/>
    <hyperlink ref="U35" r:id="rId142" xr:uid="{9990E9E6-57FE-44A6-8D34-BDE0CE4D7B93}"/>
    <hyperlink ref="U43" r:id="rId143" xr:uid="{F36B28AC-D867-42AB-89F9-D403F690E842}"/>
    <hyperlink ref="U44" r:id="rId144" xr:uid="{8375899D-6176-4413-8AEE-2C9416A891BF}"/>
    <hyperlink ref="U32:U34" r:id="rId145" display="http://transparencia.comitan.gob.mx/ART74/XIX/ECOLOGIA/Machote_invitacion.pdf" xr:uid="{E333F310-0982-4590-A61F-8C2A4FE5F4EB}"/>
    <hyperlink ref="V37" r:id="rId146" xr:uid="{180F9EF6-148F-4058-84CC-9DAFBA292BDB}"/>
    <hyperlink ref="V39" r:id="rId147" xr:uid="{A5A91275-EB1C-4D36-9049-507185826090}"/>
    <hyperlink ref="V38" r:id="rId148" xr:uid="{F27946B8-6567-4B9A-8324-725B7E55016A}"/>
    <hyperlink ref="V40" r:id="rId149" xr:uid="{9017D667-4E8B-4339-880A-CDABBE58A787}"/>
    <hyperlink ref="V41" r:id="rId150" xr:uid="{578299AD-70CC-4500-833C-E441D0B012E7}"/>
    <hyperlink ref="V42" r:id="rId151" xr:uid="{5C56198C-3E7E-4D68-A2A2-7B0BEC8FF308}"/>
    <hyperlink ref="V30" r:id="rId152" xr:uid="{67BAB2A2-3743-4FF4-A1C4-0013089D1D3F}"/>
    <hyperlink ref="V28:V29" r:id="rId153" display="Solicitud_de_árboles.pdf" xr:uid="{15DAF1C5-80E8-4F3C-9ADE-4CDCC0B99388}"/>
    <hyperlink ref="V31" r:id="rId154" xr:uid="{87C1426A-7C79-4F5E-8596-227D31166833}"/>
    <hyperlink ref="V29" r:id="rId155" xr:uid="{5581C804-2804-4C36-BC2A-919FEF9ABE7F}"/>
    <hyperlink ref="V28" r:id="rId156" xr:uid="{58D307D5-5170-447A-AC95-5DEC96CFFE0A}"/>
    <hyperlink ref="V27" r:id="rId157" xr:uid="{7502BED5-1A76-4866-9BDF-C8BA18207CDE}"/>
    <hyperlink ref="V26" r:id="rId158" xr:uid="{178E05C1-99E7-42B4-810B-BD533E5BECA1}"/>
    <hyperlink ref="V22:V25" r:id="rId159" display="http://transparencia.comitan.gob.mx/ART74/XIX/ECOLOGIA/Machote_invitacion.pdf" xr:uid="{16801417-2ABA-475E-AA5C-5770B5E8B17D}"/>
    <hyperlink ref="V36" r:id="rId160" xr:uid="{1E7E7448-45A9-4BCA-B962-3E673D336D9D}"/>
    <hyperlink ref="V35" r:id="rId161" xr:uid="{06690A40-FB03-4E5F-B35A-326DCB3E60AE}"/>
    <hyperlink ref="V43" r:id="rId162" xr:uid="{C7FC2047-1A3E-4D21-A93A-3775FADFF183}"/>
    <hyperlink ref="V44" r:id="rId163" xr:uid="{67323B6B-8D42-45F3-B0A4-885E03F20B8C}"/>
    <hyperlink ref="V32:V34" r:id="rId164" display="http://transparencia.comitan.gob.mx/ART74/XIX/ECOLOGIA/Machote_invitacion.pdf" xr:uid="{E11D339A-510E-43BE-A15A-9406B6FDF1D3}"/>
    <hyperlink ref="T49" r:id="rId165" xr:uid="{24ACD929-2612-4E89-8EE5-C4D38415BC34}"/>
    <hyperlink ref="T50:T57" r:id="rId166" display="cultura@comitan.gob.mx" xr:uid="{29A19AE4-4708-4E67-B2A5-D16EF36CD72E}"/>
    <hyperlink ref="T45" r:id="rId167" xr:uid="{C6CAE339-601A-485C-B79A-AE2475635500}"/>
    <hyperlink ref="T46:T48" r:id="rId168" display="equidad_de_genero@comitan.gob.mx" xr:uid="{01019E7D-AEA2-463F-863C-05BA9652C5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4"/>
  <sheetViews>
    <sheetView topLeftCell="A3" workbookViewId="0">
      <selection activeCell="G5" sqref="G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5.71093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477</v>
      </c>
      <c r="C4" t="s">
        <v>115</v>
      </c>
      <c r="D4" t="s">
        <v>478</v>
      </c>
      <c r="E4">
        <v>0</v>
      </c>
      <c r="F4">
        <v>0</v>
      </c>
      <c r="G4" t="s">
        <v>135</v>
      </c>
      <c r="H4" t="s">
        <v>479</v>
      </c>
      <c r="I4">
        <v>7</v>
      </c>
      <c r="J4" t="s">
        <v>479</v>
      </c>
      <c r="K4">
        <v>19</v>
      </c>
      <c r="L4" t="s">
        <v>479</v>
      </c>
      <c r="M4">
        <v>7</v>
      </c>
      <c r="N4" t="s">
        <v>190</v>
      </c>
      <c r="O4">
        <v>30000</v>
      </c>
      <c r="P4" t="s">
        <v>241</v>
      </c>
      <c r="Q4">
        <v>6322308</v>
      </c>
      <c r="R4" s="34" t="s">
        <v>480</v>
      </c>
      <c r="S4" t="s">
        <v>481</v>
      </c>
    </row>
    <row r="5" spans="1:19" x14ac:dyDescent="0.25">
      <c r="A5" s="3">
        <v>1</v>
      </c>
      <c r="B5" t="s">
        <v>482</v>
      </c>
      <c r="C5" t="s">
        <v>115</v>
      </c>
      <c r="D5" t="s">
        <v>483</v>
      </c>
      <c r="E5">
        <v>23</v>
      </c>
      <c r="F5">
        <v>0</v>
      </c>
      <c r="G5" t="s">
        <v>135</v>
      </c>
      <c r="H5" t="s">
        <v>479</v>
      </c>
      <c r="I5">
        <v>7</v>
      </c>
      <c r="J5" t="s">
        <v>479</v>
      </c>
      <c r="K5">
        <v>19</v>
      </c>
      <c r="L5" t="s">
        <v>479</v>
      </c>
      <c r="M5">
        <v>7</v>
      </c>
      <c r="N5" t="s">
        <v>190</v>
      </c>
      <c r="O5">
        <v>30023</v>
      </c>
      <c r="P5" t="s">
        <v>241</v>
      </c>
      <c r="Q5">
        <v>6322308</v>
      </c>
      <c r="R5" s="34" t="s">
        <v>256</v>
      </c>
      <c r="S5" t="s">
        <v>484</v>
      </c>
    </row>
    <row r="6" spans="1:19" x14ac:dyDescent="0.25">
      <c r="A6" s="3">
        <v>1</v>
      </c>
      <c r="B6" t="s">
        <v>318</v>
      </c>
      <c r="C6" t="s">
        <v>112</v>
      </c>
      <c r="D6" t="s">
        <v>485</v>
      </c>
      <c r="E6">
        <v>0</v>
      </c>
      <c r="F6">
        <v>0</v>
      </c>
      <c r="G6" t="s">
        <v>135</v>
      </c>
      <c r="H6" t="s">
        <v>479</v>
      </c>
      <c r="I6">
        <v>7</v>
      </c>
      <c r="J6" t="s">
        <v>486</v>
      </c>
      <c r="K6">
        <v>19</v>
      </c>
      <c r="L6" t="s">
        <v>479</v>
      </c>
      <c r="M6">
        <v>7</v>
      </c>
      <c r="N6" t="s">
        <v>190</v>
      </c>
      <c r="O6">
        <v>30000</v>
      </c>
      <c r="P6" t="s">
        <v>241</v>
      </c>
      <c r="Q6">
        <v>6322308</v>
      </c>
      <c r="R6" s="34" t="s">
        <v>487</v>
      </c>
      <c r="S6" t="s">
        <v>488</v>
      </c>
    </row>
    <row r="7" spans="1:19" x14ac:dyDescent="0.25">
      <c r="A7" s="3">
        <v>1</v>
      </c>
      <c r="B7" s="35" t="s">
        <v>489</v>
      </c>
      <c r="C7" t="s">
        <v>112</v>
      </c>
      <c r="D7" t="s">
        <v>478</v>
      </c>
      <c r="E7">
        <v>0</v>
      </c>
      <c r="F7">
        <v>0</v>
      </c>
      <c r="G7" t="s">
        <v>135</v>
      </c>
      <c r="H7" t="s">
        <v>479</v>
      </c>
      <c r="I7">
        <v>7</v>
      </c>
      <c r="J7" t="s">
        <v>486</v>
      </c>
      <c r="K7">
        <v>19</v>
      </c>
      <c r="L7" t="s">
        <v>479</v>
      </c>
      <c r="M7">
        <v>7</v>
      </c>
      <c r="N7" t="s">
        <v>190</v>
      </c>
      <c r="O7">
        <v>30000</v>
      </c>
      <c r="P7" t="s">
        <v>241</v>
      </c>
      <c r="Q7">
        <v>6322308</v>
      </c>
    </row>
    <row r="8" spans="1:19" x14ac:dyDescent="0.25">
      <c r="A8" s="3">
        <v>1</v>
      </c>
      <c r="B8" t="s">
        <v>490</v>
      </c>
      <c r="C8" t="s">
        <v>112</v>
      </c>
      <c r="D8" t="s">
        <v>491</v>
      </c>
      <c r="E8">
        <v>22</v>
      </c>
      <c r="F8">
        <v>0</v>
      </c>
      <c r="G8" t="s">
        <v>135</v>
      </c>
      <c r="H8" t="s">
        <v>492</v>
      </c>
      <c r="I8">
        <v>1</v>
      </c>
      <c r="J8" t="s">
        <v>479</v>
      </c>
      <c r="K8">
        <v>19</v>
      </c>
      <c r="L8" t="s">
        <v>479</v>
      </c>
      <c r="M8">
        <v>7</v>
      </c>
      <c r="N8" t="s">
        <v>190</v>
      </c>
      <c r="O8">
        <v>30000</v>
      </c>
      <c r="P8" t="s">
        <v>241</v>
      </c>
      <c r="Q8">
        <v>6322308</v>
      </c>
      <c r="R8" s="34" t="s">
        <v>493</v>
      </c>
      <c r="S8" t="s">
        <v>494</v>
      </c>
    </row>
    <row r="9" spans="1:19" x14ac:dyDescent="0.25">
      <c r="A9" s="3">
        <v>1</v>
      </c>
      <c r="B9" t="s">
        <v>426</v>
      </c>
      <c r="C9" t="s">
        <v>112</v>
      </c>
      <c r="D9" t="s">
        <v>495</v>
      </c>
      <c r="E9">
        <v>46</v>
      </c>
      <c r="F9">
        <v>0</v>
      </c>
      <c r="G9" t="s">
        <v>135</v>
      </c>
      <c r="H9" t="s">
        <v>479</v>
      </c>
      <c r="I9">
        <v>1</v>
      </c>
      <c r="J9" t="s">
        <v>479</v>
      </c>
      <c r="K9">
        <v>19</v>
      </c>
      <c r="L9" t="s">
        <v>479</v>
      </c>
      <c r="M9">
        <v>7</v>
      </c>
      <c r="N9" t="s">
        <v>190</v>
      </c>
      <c r="O9">
        <v>30000</v>
      </c>
      <c r="P9" t="s">
        <v>241</v>
      </c>
      <c r="Q9">
        <v>6322308</v>
      </c>
      <c r="S9" t="s">
        <v>496</v>
      </c>
    </row>
    <row r="10" spans="1:19" x14ac:dyDescent="0.25">
      <c r="A10" s="3">
        <v>1</v>
      </c>
      <c r="B10" t="s">
        <v>441</v>
      </c>
      <c r="C10" t="s">
        <v>112</v>
      </c>
      <c r="D10" t="s">
        <v>497</v>
      </c>
      <c r="E10">
        <v>12</v>
      </c>
      <c r="F10">
        <v>0</v>
      </c>
      <c r="G10" t="s">
        <v>135</v>
      </c>
      <c r="H10" t="s">
        <v>498</v>
      </c>
      <c r="I10">
        <v>7</v>
      </c>
      <c r="J10" t="s">
        <v>479</v>
      </c>
      <c r="K10">
        <v>19</v>
      </c>
      <c r="L10" t="s">
        <v>479</v>
      </c>
      <c r="M10">
        <v>7</v>
      </c>
      <c r="N10" t="s">
        <v>190</v>
      </c>
      <c r="O10">
        <v>30040</v>
      </c>
      <c r="P10" t="s">
        <v>241</v>
      </c>
      <c r="Q10">
        <v>6322308</v>
      </c>
      <c r="R10" s="34" t="s">
        <v>499</v>
      </c>
      <c r="S10" t="s">
        <v>500</v>
      </c>
    </row>
    <row r="11" spans="1:19" x14ac:dyDescent="0.25">
      <c r="A11" s="3">
        <v>1</v>
      </c>
      <c r="B11" t="s">
        <v>501</v>
      </c>
      <c r="C11" t="s">
        <v>112</v>
      </c>
      <c r="D11" t="s">
        <v>497</v>
      </c>
      <c r="E11">
        <v>12</v>
      </c>
      <c r="F11">
        <v>0</v>
      </c>
      <c r="G11" t="s">
        <v>135</v>
      </c>
      <c r="H11" t="s">
        <v>498</v>
      </c>
      <c r="I11">
        <v>7</v>
      </c>
      <c r="J11" t="s">
        <v>479</v>
      </c>
      <c r="K11">
        <v>19</v>
      </c>
      <c r="L11" t="s">
        <v>479</v>
      </c>
      <c r="M11">
        <v>7</v>
      </c>
      <c r="N11" t="s">
        <v>190</v>
      </c>
      <c r="O11">
        <v>30000</v>
      </c>
      <c r="P11" t="s">
        <v>241</v>
      </c>
      <c r="Q11">
        <v>6322308</v>
      </c>
      <c r="R11" s="34" t="s">
        <v>502</v>
      </c>
      <c r="S11" t="s">
        <v>500</v>
      </c>
    </row>
    <row r="12" spans="1:19" x14ac:dyDescent="0.25">
      <c r="A12" s="3">
        <v>1</v>
      </c>
      <c r="B12" t="s">
        <v>503</v>
      </c>
      <c r="C12" t="s">
        <v>112</v>
      </c>
      <c r="D12" t="s">
        <v>504</v>
      </c>
      <c r="E12">
        <v>46</v>
      </c>
      <c r="F12">
        <v>0</v>
      </c>
      <c r="G12" t="s">
        <v>135</v>
      </c>
      <c r="H12" t="s">
        <v>503</v>
      </c>
      <c r="I12">
        <v>7</v>
      </c>
      <c r="J12" t="s">
        <v>479</v>
      </c>
      <c r="K12">
        <v>19</v>
      </c>
      <c r="L12" t="s">
        <v>479</v>
      </c>
      <c r="M12">
        <v>7</v>
      </c>
      <c r="N12" t="s">
        <v>190</v>
      </c>
      <c r="O12">
        <v>30020</v>
      </c>
      <c r="P12" t="s">
        <v>241</v>
      </c>
      <c r="Q12">
        <v>6328051</v>
      </c>
      <c r="R12" s="34" t="s">
        <v>505</v>
      </c>
      <c r="S12" t="s">
        <v>500</v>
      </c>
    </row>
    <row r="13" spans="1:19" x14ac:dyDescent="0.25">
      <c r="A13" s="3">
        <v>1</v>
      </c>
      <c r="B13" t="s">
        <v>506</v>
      </c>
      <c r="C13" t="s">
        <v>112</v>
      </c>
      <c r="D13" t="s">
        <v>507</v>
      </c>
      <c r="E13">
        <v>58</v>
      </c>
      <c r="F13">
        <v>0</v>
      </c>
      <c r="G13" t="s">
        <v>135</v>
      </c>
      <c r="H13" t="s">
        <v>508</v>
      </c>
      <c r="I13">
        <v>7</v>
      </c>
      <c r="J13" t="s">
        <v>479</v>
      </c>
      <c r="K13">
        <v>19</v>
      </c>
      <c r="L13" t="s">
        <v>479</v>
      </c>
      <c r="M13">
        <v>7</v>
      </c>
      <c r="N13" t="s">
        <v>190</v>
      </c>
      <c r="O13">
        <v>30000</v>
      </c>
      <c r="P13" t="s">
        <v>241</v>
      </c>
      <c r="Q13">
        <v>6328163</v>
      </c>
      <c r="R13" s="34" t="s">
        <v>509</v>
      </c>
      <c r="S13" t="s">
        <v>500</v>
      </c>
    </row>
    <row r="14" spans="1:19" x14ac:dyDescent="0.25">
      <c r="A14" s="3">
        <v>1</v>
      </c>
      <c r="B14" t="s">
        <v>510</v>
      </c>
      <c r="C14" t="s">
        <v>112</v>
      </c>
      <c r="D14" t="s">
        <v>511</v>
      </c>
      <c r="E14" s="36" t="s">
        <v>512</v>
      </c>
      <c r="F14">
        <v>0</v>
      </c>
      <c r="G14" t="s">
        <v>135</v>
      </c>
      <c r="H14" t="s">
        <v>510</v>
      </c>
      <c r="I14">
        <v>7</v>
      </c>
      <c r="J14" t="s">
        <v>479</v>
      </c>
      <c r="K14">
        <v>19</v>
      </c>
      <c r="L14" t="s">
        <v>479</v>
      </c>
      <c r="M14">
        <v>7</v>
      </c>
      <c r="N14" t="s">
        <v>190</v>
      </c>
      <c r="O14">
        <v>30000</v>
      </c>
      <c r="P14" t="s">
        <v>241</v>
      </c>
      <c r="Q14">
        <v>6320946</v>
      </c>
      <c r="R14" s="34" t="s">
        <v>513</v>
      </c>
      <c r="S14" t="s">
        <v>500</v>
      </c>
    </row>
  </sheetData>
  <dataValidations count="5">
    <dataValidation type="list" allowBlank="1" showErrorMessage="1" sqref="C8:C201 C4:C5" xr:uid="{00000000-0002-0000-0100-000000000000}">
      <formula1>Hidden_1_Tabla_4153432</formula1>
    </dataValidation>
    <dataValidation type="list" allowBlank="1" showErrorMessage="1" sqref="G8:G201 G4:G5" xr:uid="{00000000-0002-0000-0100-000001000000}">
      <formula1>Hidden_2_Tabla_4153436</formula1>
    </dataValidation>
    <dataValidation type="list" allowBlank="1" showErrorMessage="1" sqref="N4:N201" xr:uid="{00000000-0002-0000-0100-000002000000}">
      <formula1>Hidden_3_Tabla_41534313</formula1>
    </dataValidation>
    <dataValidation type="list" allowBlank="1" showErrorMessage="1" sqref="G6:G7" xr:uid="{00000000-0002-0000-0100-000003000000}">
      <formula1>Hidden_2_Tabla_4152956</formula1>
    </dataValidation>
    <dataValidation type="list" allowBlank="1" showErrorMessage="1" sqref="C6:C7" xr:uid="{00000000-0002-0000-0100-000004000000}">
      <formula1>Hidden_1_Tabla_4152952</formula1>
    </dataValidation>
  </dataValidations>
  <hyperlinks>
    <hyperlink ref="R4" r:id="rId1" xr:uid="{00000000-0004-0000-0100-000000000000}"/>
    <hyperlink ref="R5" r:id="rId2" xr:uid="{00000000-0004-0000-0100-000001000000}"/>
    <hyperlink ref="R6" r:id="rId3" xr:uid="{00000000-0004-0000-0100-000002000000}"/>
    <hyperlink ref="R8" r:id="rId4" xr:uid="{00000000-0004-0000-0100-000003000000}"/>
    <hyperlink ref="R10" r:id="rId5" xr:uid="{00000000-0004-0000-0100-000004000000}"/>
    <hyperlink ref="R11" r:id="rId6" xr:uid="{00000000-0004-0000-0100-000005000000}"/>
    <hyperlink ref="R12" r:id="rId7" xr:uid="{00000000-0004-0000-0100-000006000000}"/>
    <hyperlink ref="R13" r:id="rId8" xr:uid="{00000000-0004-0000-0100-000007000000}"/>
    <hyperlink ref="R14" r:id="rId9" xr:uid="{00000000-0004-0000-0100-000008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A4" sqref="A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row r="5" spans="1:2" x14ac:dyDescent="0.25">
      <c r="A5">
        <v>1</v>
      </c>
      <c r="B5" t="s">
        <v>514</v>
      </c>
    </row>
    <row r="6" spans="1:2" x14ac:dyDescent="0.25">
      <c r="A6">
        <v>1</v>
      </c>
      <c r="B6" t="s">
        <v>316</v>
      </c>
    </row>
    <row r="7" spans="1:2" x14ac:dyDescent="0.25">
      <c r="A7">
        <v>1</v>
      </c>
      <c r="B7"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v>6322308</v>
      </c>
      <c r="C4" s="37" t="s">
        <v>480</v>
      </c>
      <c r="D4" t="s">
        <v>115</v>
      </c>
      <c r="E4" t="s">
        <v>478</v>
      </c>
      <c r="F4">
        <v>0</v>
      </c>
      <c r="G4" t="s">
        <v>241</v>
      </c>
      <c r="H4" t="s">
        <v>135</v>
      </c>
      <c r="I4" t="s">
        <v>479</v>
      </c>
      <c r="J4">
        <v>7</v>
      </c>
      <c r="K4" t="s">
        <v>479</v>
      </c>
      <c r="L4">
        <v>7</v>
      </c>
      <c r="M4" t="s">
        <v>519</v>
      </c>
      <c r="N4">
        <v>7</v>
      </c>
      <c r="O4" t="s">
        <v>190</v>
      </c>
      <c r="P4">
        <v>30000</v>
      </c>
      <c r="Q4" t="s">
        <v>241</v>
      </c>
    </row>
    <row r="5" spans="1:17" ht="30" x14ac:dyDescent="0.25">
      <c r="A5">
        <v>1</v>
      </c>
      <c r="B5">
        <v>6322308</v>
      </c>
      <c r="C5" s="34" t="s">
        <v>256</v>
      </c>
      <c r="D5" t="s">
        <v>115</v>
      </c>
      <c r="E5" s="38" t="s">
        <v>515</v>
      </c>
      <c r="F5">
        <v>23</v>
      </c>
      <c r="G5" t="s">
        <v>241</v>
      </c>
      <c r="H5" t="s">
        <v>135</v>
      </c>
      <c r="I5" t="s">
        <v>479</v>
      </c>
      <c r="J5">
        <v>1</v>
      </c>
      <c r="K5" t="s">
        <v>479</v>
      </c>
      <c r="L5">
        <v>7</v>
      </c>
      <c r="M5" t="s">
        <v>519</v>
      </c>
      <c r="N5">
        <v>7</v>
      </c>
      <c r="O5" t="s">
        <v>190</v>
      </c>
      <c r="P5">
        <v>30023</v>
      </c>
      <c r="Q5" t="s">
        <v>241</v>
      </c>
    </row>
    <row r="6" spans="1:17" x14ac:dyDescent="0.25">
      <c r="A6">
        <v>1</v>
      </c>
      <c r="B6">
        <v>6320036</v>
      </c>
      <c r="C6" s="34" t="s">
        <v>516</v>
      </c>
      <c r="D6" t="s">
        <v>115</v>
      </c>
      <c r="E6" t="s">
        <v>517</v>
      </c>
      <c r="F6">
        <v>183</v>
      </c>
      <c r="G6" t="s">
        <v>241</v>
      </c>
      <c r="H6" t="s">
        <v>135</v>
      </c>
      <c r="I6" t="s">
        <v>486</v>
      </c>
      <c r="J6">
        <v>1</v>
      </c>
      <c r="K6" t="s">
        <v>479</v>
      </c>
      <c r="L6">
        <v>7</v>
      </c>
      <c r="M6" t="s">
        <v>519</v>
      </c>
      <c r="N6">
        <v>7</v>
      </c>
      <c r="O6" t="s">
        <v>190</v>
      </c>
      <c r="P6">
        <v>3000</v>
      </c>
      <c r="Q6" t="s">
        <v>241</v>
      </c>
    </row>
    <row r="7" spans="1:17" x14ac:dyDescent="0.25">
      <c r="A7">
        <v>1</v>
      </c>
      <c r="B7">
        <v>6322308</v>
      </c>
      <c r="C7" s="34" t="s">
        <v>499</v>
      </c>
      <c r="D7" t="s">
        <v>112</v>
      </c>
      <c r="E7" t="s">
        <v>518</v>
      </c>
      <c r="F7">
        <v>12</v>
      </c>
      <c r="G7" t="s">
        <v>241</v>
      </c>
      <c r="H7" t="s">
        <v>135</v>
      </c>
      <c r="I7" t="s">
        <v>498</v>
      </c>
      <c r="J7">
        <v>7</v>
      </c>
      <c r="K7" t="s">
        <v>479</v>
      </c>
      <c r="L7">
        <v>7</v>
      </c>
      <c r="M7" t="s">
        <v>519</v>
      </c>
      <c r="N7">
        <v>7</v>
      </c>
      <c r="O7" t="s">
        <v>190</v>
      </c>
      <c r="P7">
        <v>30040</v>
      </c>
      <c r="Q7" t="s">
        <v>241</v>
      </c>
    </row>
    <row r="8" spans="1:17" x14ac:dyDescent="0.25">
      <c r="A8">
        <v>1</v>
      </c>
      <c r="B8">
        <v>6322308</v>
      </c>
      <c r="C8" s="34" t="s">
        <v>502</v>
      </c>
      <c r="D8" t="s">
        <v>112</v>
      </c>
      <c r="E8" t="s">
        <v>518</v>
      </c>
      <c r="F8">
        <v>12</v>
      </c>
      <c r="G8" t="s">
        <v>241</v>
      </c>
      <c r="H8" t="s">
        <v>135</v>
      </c>
      <c r="I8" t="s">
        <v>498</v>
      </c>
      <c r="J8">
        <v>7</v>
      </c>
      <c r="K8" t="s">
        <v>479</v>
      </c>
      <c r="L8">
        <v>7</v>
      </c>
      <c r="M8" t="s">
        <v>519</v>
      </c>
      <c r="N8">
        <v>7</v>
      </c>
      <c r="O8" t="s">
        <v>190</v>
      </c>
      <c r="P8">
        <v>30040</v>
      </c>
      <c r="Q8" t="s">
        <v>241</v>
      </c>
    </row>
    <row r="9" spans="1:17" x14ac:dyDescent="0.25">
      <c r="A9">
        <v>1</v>
      </c>
      <c r="B9">
        <v>6328153</v>
      </c>
      <c r="C9" s="34" t="s">
        <v>520</v>
      </c>
      <c r="D9" t="s">
        <v>112</v>
      </c>
      <c r="E9" t="s">
        <v>521</v>
      </c>
      <c r="F9">
        <v>58</v>
      </c>
      <c r="G9" t="s">
        <v>241</v>
      </c>
      <c r="H9" t="s">
        <v>135</v>
      </c>
      <c r="I9" t="s">
        <v>506</v>
      </c>
      <c r="J9">
        <v>7</v>
      </c>
      <c r="K9" t="s">
        <v>479</v>
      </c>
      <c r="L9">
        <v>7</v>
      </c>
      <c r="M9" t="s">
        <v>519</v>
      </c>
      <c r="N9">
        <v>7</v>
      </c>
      <c r="O9" t="s">
        <v>190</v>
      </c>
      <c r="P9">
        <v>30000</v>
      </c>
      <c r="Q9" t="s">
        <v>241</v>
      </c>
    </row>
    <row r="10" spans="1:17" x14ac:dyDescent="0.25">
      <c r="A10">
        <v>1</v>
      </c>
      <c r="B10">
        <v>6320946</v>
      </c>
      <c r="C10" s="34" t="s">
        <v>513</v>
      </c>
      <c r="D10" t="s">
        <v>112</v>
      </c>
      <c r="E10" t="s">
        <v>511</v>
      </c>
      <c r="F10" s="36" t="s">
        <v>522</v>
      </c>
      <c r="G10" t="s">
        <v>241</v>
      </c>
      <c r="H10" t="s">
        <v>135</v>
      </c>
      <c r="I10" t="s">
        <v>523</v>
      </c>
      <c r="J10">
        <v>7</v>
      </c>
      <c r="K10" t="s">
        <v>479</v>
      </c>
      <c r="L10">
        <v>7</v>
      </c>
      <c r="M10" t="s">
        <v>519</v>
      </c>
      <c r="N10">
        <v>7</v>
      </c>
      <c r="O10" t="s">
        <v>190</v>
      </c>
      <c r="P10">
        <v>30000</v>
      </c>
      <c r="Q10" t="s">
        <v>241</v>
      </c>
    </row>
    <row r="11" spans="1:17" x14ac:dyDescent="0.25">
      <c r="A11">
        <v>1</v>
      </c>
      <c r="B11">
        <v>6328051</v>
      </c>
      <c r="C11" s="34" t="s">
        <v>505</v>
      </c>
      <c r="D11" t="s">
        <v>112</v>
      </c>
      <c r="E11" t="s">
        <v>524</v>
      </c>
      <c r="F11">
        <v>46</v>
      </c>
      <c r="G11" t="s">
        <v>241</v>
      </c>
      <c r="H11" t="s">
        <v>135</v>
      </c>
      <c r="I11" t="s">
        <v>525</v>
      </c>
      <c r="J11">
        <v>7</v>
      </c>
      <c r="K11" t="s">
        <v>479</v>
      </c>
      <c r="L11">
        <v>7</v>
      </c>
      <c r="M11" t="s">
        <v>519</v>
      </c>
      <c r="N11">
        <v>7</v>
      </c>
      <c r="O11" t="s">
        <v>190</v>
      </c>
      <c r="P11">
        <v>30000</v>
      </c>
      <c r="Q11" t="s">
        <v>241</v>
      </c>
    </row>
  </sheetData>
  <dataValidations count="5">
    <dataValidation type="list" allowBlank="1" showErrorMessage="1" sqref="D4:D201" xr:uid="{00000000-0002-0000-0600-000000000000}">
      <formula1>Hidden_1_Tabla_4153443</formula1>
    </dataValidation>
    <dataValidation type="list" allowBlank="1" showErrorMessage="1" sqref="H7:H201 H4:H5" xr:uid="{00000000-0002-0000-0600-000001000000}">
      <formula1>Hidden_2_Tabla_4153447</formula1>
    </dataValidation>
    <dataValidation type="list" allowBlank="1" showErrorMessage="1" sqref="O7:O201 O4:O5" xr:uid="{00000000-0002-0000-0600-000002000000}">
      <formula1>Hidden_3_Tabla_41534414</formula1>
    </dataValidation>
    <dataValidation type="list" allowBlank="1" showErrorMessage="1" sqref="O6" xr:uid="{00000000-0002-0000-0600-000003000000}">
      <formula1>Hidden_3_Tabla_41528714</formula1>
    </dataValidation>
    <dataValidation type="list" allowBlank="1" showErrorMessage="1" sqref="H6" xr:uid="{00000000-0002-0000-0600-000004000000}">
      <formula1>Hidden_2_Tabla_4152877</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Eloir Medina</cp:lastModifiedBy>
  <dcterms:created xsi:type="dcterms:W3CDTF">2019-07-05T20:01:51Z</dcterms:created>
  <dcterms:modified xsi:type="dcterms:W3CDTF">2021-04-26T21:48:37Z</dcterms:modified>
</cp:coreProperties>
</file>