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Win\Desktop\2026\1.- FRACC. 1er. TRIMESTRE ART. 85\"/>
    </mc:Choice>
  </mc:AlternateContent>
  <xr:revisionPtr revIDLastSave="0" documentId="13_ncr:1_{3F65C42F-2D92-4031-85C6-CE8AC42B2F5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565988" sheetId="7" r:id="rId7"/>
    <sheet name="Hidden_1_Tabla_565988" sheetId="8" r:id="rId8"/>
    <sheet name="Hidden_2_Tabla_565988" sheetId="9" r:id="rId9"/>
    <sheet name="Hidden_3_Tabla_565988" sheetId="10" r:id="rId10"/>
    <sheet name="Tabla_415287" sheetId="11" r:id="rId11"/>
    <sheet name="Hidden_1_Tabla_415287" sheetId="12" r:id="rId12"/>
    <sheet name="Hidden_2_Tabla_415287" sheetId="13" r:id="rId13"/>
    <sheet name="Hidden_3_Tabla_415287" sheetId="14" r:id="rId14"/>
  </sheets>
  <definedNames>
    <definedName name="Hidden_1_Tabla_4152873">Hidden_1_Tabla_415287!$A$1:$A$26</definedName>
    <definedName name="Hidden_1_Tabla_4152952">Hidden_1_Tabla_415295!$A$1:$A$24</definedName>
    <definedName name="Hidden_1_Tabla_5659883">Hidden_1_Tabla_565988!$A$1:$A$26</definedName>
    <definedName name="Hidden_14">Hidden_1!$A$1:$A$2</definedName>
    <definedName name="Hidden_2_Tabla_4152877">Hidden_2_Tabla_415287!$A$1:$A$41</definedName>
    <definedName name="Hidden_2_Tabla_4152956">Hidden_2_Tabla_415295!$A$1:$A$41</definedName>
    <definedName name="Hidden_2_Tabla_5659887">Hidden_2_Tabla_565988!$A$1:$A$41</definedName>
    <definedName name="Hidden_3_Tabla_41528714">Hidden_3_Tabla_415287!$A$1:$A$32</definedName>
    <definedName name="Hidden_3_Tabla_41529513">Hidden_3_Tabla_415295!$A$1:$A$32</definedName>
    <definedName name="Hidden_3_Tabla_56598814">Hidden_3_Tabla_565988!$A$1:$A$32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<sst xmlns="http://schemas.openxmlformats.org/spreadsheetml/2006/main" count="2194" uniqueCount="798">
  <si>
    <t>47774</t>
  </si>
  <si>
    <t>TÍTULO</t>
  </si>
  <si>
    <t>NOMBRE CORTO</t>
  </si>
  <si>
    <t>DESCRIPCIÓN</t>
  </si>
  <si>
    <t>Servicios que se prestan u ofrecen</t>
  </si>
  <si>
    <t>18LTAIPECHF19</t>
  </si>
  <si>
    <t>La información para dar a conocer los servicios públicos que presta u ofrece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t>
  </si>
  <si>
    <t>1</t>
  </si>
  <si>
    <t>4</t>
  </si>
  <si>
    <t>2</t>
  </si>
  <si>
    <t>9</t>
  </si>
  <si>
    <t>7</t>
  </si>
  <si>
    <t>10</t>
  </si>
  <si>
    <t>13</t>
  </si>
  <si>
    <t>14</t>
  </si>
  <si>
    <t>415289</t>
  </si>
  <si>
    <t>415290</t>
  </si>
  <si>
    <t>415291</t>
  </si>
  <si>
    <t>415276</t>
  </si>
  <si>
    <t>415294</t>
  </si>
  <si>
    <t>415298</t>
  </si>
  <si>
    <t>415278</t>
  </si>
  <si>
    <t>415296</t>
  </si>
  <si>
    <t>415279</t>
  </si>
  <si>
    <t>415280</t>
  </si>
  <si>
    <t>415286</t>
  </si>
  <si>
    <t>565980</t>
  </si>
  <si>
    <t>415274</t>
  </si>
  <si>
    <t>565981</t>
  </si>
  <si>
    <t>565982</t>
  </si>
  <si>
    <t>565983</t>
  </si>
  <si>
    <t>415295</t>
  </si>
  <si>
    <t>565984</t>
  </si>
  <si>
    <t>565985</t>
  </si>
  <si>
    <t>415281</t>
  </si>
  <si>
    <t>415297</t>
  </si>
  <si>
    <t>415277</t>
  </si>
  <si>
    <t>415282</t>
  </si>
  <si>
    <t>565986</t>
  </si>
  <si>
    <t>565987</t>
  </si>
  <si>
    <t>565988</t>
  </si>
  <si>
    <t>415287</t>
  </si>
  <si>
    <t>415284</t>
  </si>
  <si>
    <t>415293</t>
  </si>
  <si>
    <t>415288</t>
  </si>
  <si>
    <t>415292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</si>
  <si>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</si>
  <si>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</si>
  <si>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</si>
  <si>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</si>
  <si>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</si>
  <si>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</si>
  <si>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</si>
  <si>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</si>
  <si>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</si>
  <si>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</si>
  <si>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</si>
  <si>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</si>
  <si>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</si>
  <si>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</si>
  <si>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</si>
  <si>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</si>
  <si>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</si>
  <si>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Tabla_415295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</si>
  <si>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</si>
  <si>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</si>
  <si>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</si>
  <si>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</si>
  <si>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</si>
  <si>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</si>
  <si>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</si>
  <si>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</si>
  <si>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Tabla_565988</t>
  </si>
  <si>
    <t>Lugar para reportar presuntas anomalias 
Tabla_415287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</si>
  <si>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</si>
  <si>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</si>
  <si>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</si>
  <si>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</si>
  <si>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</si>
  <si>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</si>
  <si>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</si>
  <si>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</si>
  <si>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</si>
  <si>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</si>
  <si>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</si>
  <si>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</si>
  <si>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</si>
  <si>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</si>
  <si>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</si>
  <si>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</si>
  <si>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</si>
  <si>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</si>
  <si>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</si>
  <si>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</si>
  <si>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</si>
  <si>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</si>
  <si>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75471</t>
  </si>
  <si>
    <t>53835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</si>
  <si>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</si>
  <si>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</si>
  <si>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</si>
  <si>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</si>
  <si>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</si>
  <si>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</si>
  <si>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</si>
  <si>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</si>
  <si>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</si>
  <si>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</si>
  <si>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</si>
  <si>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</si>
  <si>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</si>
  <si>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</si>
  <si>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</si>
  <si>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</si>
  <si>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</si>
  <si>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</si>
  <si>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</si>
  <si>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</si>
  <si>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</si>
  <si>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</si>
  <si>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</si>
  <si>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</si>
  <si>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</si>
  <si>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</si>
  <si>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</si>
  <si>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</si>
  <si>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</si>
  <si>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</si>
  <si>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</si>
  <si>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</si>
  <si>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</si>
  <si>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</si>
  <si>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</si>
  <si>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</si>
  <si>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</si>
  <si>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</si>
  <si>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</si>
  <si>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</si>
  <si>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</si>
  <si>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</si>
  <si>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</si>
  <si>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</si>
  <si>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</si>
  <si>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</si>
  <si>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</si>
  <si>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</si>
  <si>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</si>
  <si>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</si>
  <si>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</si>
  <si>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</si>
  <si>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</si>
  <si>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</si>
  <si>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</si>
  <si>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</si>
  <si>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</si>
  <si>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</si>
  <si>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</si>
  <si>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</si>
  <si>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</si>
  <si>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</si>
  <si>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</si>
  <si>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</si>
  <si>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</si>
  <si>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</si>
  <si>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</si>
  <si>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</si>
  <si>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</si>
  <si>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</si>
  <si>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</si>
  <si>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</si>
  <si>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</si>
  <si>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</si>
  <si>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</si>
  <si>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</si>
  <si>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</si>
  <si>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</si>
  <si>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</si>
  <si>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</si>
  <si>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</si>
  <si>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</si>
  <si>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</si>
  <si>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</si>
  <si>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</si>
  <si>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</si>
  <si>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</si>
  <si>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</si>
  <si>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</si>
  <si>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</si>
  <si>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</si>
  <si>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</si>
  <si>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</si>
  <si>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</si>
  <si>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</si>
  <si>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</si>
  <si>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</si>
  <si>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</si>
  <si>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</si>
  <si>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</si>
  <si>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</si>
  <si>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</si>
  <si>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</si>
  <si>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</si>
  <si>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</si>
  <si>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</si>
  <si>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</si>
  <si>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</si>
  <si>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</si>
  <si>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</si>
  <si>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</si>
  <si>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</si>
  <si>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</si>
  <si>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</si>
  <si>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75455</t>
  </si>
  <si>
    <t>75469</t>
  </si>
  <si>
    <t>75458</t>
  </si>
  <si>
    <t>75459</t>
  </si>
  <si>
    <t>75460</t>
  </si>
  <si>
    <t>75461</t>
  </si>
  <si>
    <t>75462</t>
  </si>
  <si>
    <t>75463</t>
  </si>
  <si>
    <t>75464</t>
  </si>
  <si>
    <t>75465</t>
  </si>
  <si>
    <t>75466</t>
  </si>
  <si>
    <t>75467</t>
  </si>
  <si>
    <t>75457</t>
  </si>
  <si>
    <t>75468</t>
  </si>
  <si>
    <t>75456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</si>
  <si>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</si>
  <si>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</si>
  <si>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</si>
  <si>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</si>
  <si>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</si>
  <si>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</si>
  <si>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</si>
  <si>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</si>
  <si>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</si>
  <si>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</si>
  <si>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</si>
  <si>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</si>
  <si>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53802</t>
  </si>
  <si>
    <t>75473</t>
  </si>
  <si>
    <t>53804</t>
  </si>
  <si>
    <t>53805</t>
  </si>
  <si>
    <t>53806</t>
  </si>
  <si>
    <t>53807</t>
  </si>
  <si>
    <t>53808</t>
  </si>
  <si>
    <t>53809</t>
  </si>
  <si>
    <t>53810</t>
  </si>
  <si>
    <t>53811</t>
  </si>
  <si>
    <t>53812</t>
  </si>
  <si>
    <t>53813</t>
  </si>
  <si>
    <t>53814</t>
  </si>
  <si>
    <t>53815</t>
  </si>
  <si>
    <t>53816</t>
  </si>
  <si>
    <t>53817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</si>
  <si>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</si>
  <si>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</si>
  <si>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</si>
  <si>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</si>
  <si>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</si>
  <si>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</si>
  <si>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</si>
  <si>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</si>
  <si>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31/03/2026</t>
  </si>
  <si>
    <t>PROYECTOS ENFOCADOS A LA JUVENTUD DE COMITÁN</t>
  </si>
  <si>
    <t>JÓVENES ENTRE 12 Y 29 AÑOS DE EDAD</t>
  </si>
  <si>
    <t>PROYECTOS ENFOCADOS A LOS JÓVENES PAA IMPLEMENTAR PLANES DE ACCIÓN EN TEMAS RELACIONADOS A LA SALUD, CULTURA, DEPORTE, EDUCACIÓN Y DEMÁS RELATIVOS</t>
  </si>
  <si>
    <t>PRESENCIAL</t>
  </si>
  <si>
    <t>TENER ENTRE 12 A 29 AÑOS DE EDAD</t>
  </si>
  <si>
    <t>FORMATO LIBRE</t>
  </si>
  <si>
    <t>http://transparencia.comitan.gob.mx/ART85/XIX/JUVENTUD/EVIDENCIA_PRIMER_TRIMESTRE_2026.pdf</t>
  </si>
  <si>
    <t>INMEDIATO</t>
  </si>
  <si>
    <t>SIN OBSERVACIONES ADICIONALES</t>
  </si>
  <si>
    <t>GRATUITO</t>
  </si>
  <si>
    <t>SERVICIO GRATUITO</t>
  </si>
  <si>
    <t>EMITIR QUEJA</t>
  </si>
  <si>
    <t>EXPEDIENTE</t>
  </si>
  <si>
    <t>NO REQUIERE INFORMACION ADICIONAL</t>
  </si>
  <si>
    <t>http://transparencia.comitan.gob.mx/ART85/XIX/JUVENTUD/EVIDENCIA_CUARTO_TRIMESTRE_2025.pdf</t>
  </si>
  <si>
    <t>JUVENTUD</t>
  </si>
  <si>
    <t>Atencion y seguimiento a las solicitudes en materia religiosa</t>
  </si>
  <si>
    <t>Poblacion evangelica, presbiteriana, pentacostes , pentecostal</t>
  </si>
  <si>
    <t>seguimiento, acompañamiento, apoyo en solicitudes diversas</t>
  </si>
  <si>
    <t>presencial</t>
  </si>
  <si>
    <t>ser ciudadano mexicano o mexicana</t>
  </si>
  <si>
    <t xml:space="preserve">• Dirigido al Director General de Asociaciones Religiosas
• Nombre de la agrupación religiosa solicitante
• Domicilio para oír y recibir notificaciones y en su caso personas autorizadas para tales efectos
• Petición textual de solicitud de registro constitutivo como asociación religiosa
• Nombre y firma de los/las solicitantes del registro
</t>
  </si>
  <si>
    <t>https://transparencia.comitan.gob.mx/ART85/I/ASUNTOS_RELIGIOSOS/ley_de_transparencia_2025.pdf</t>
  </si>
  <si>
    <t>VARIABLE</t>
  </si>
  <si>
    <t>ABIERTO</t>
  </si>
  <si>
    <t xml:space="preserve">NO PREVENCION </t>
  </si>
  <si>
    <t xml:space="preserve">Supervisar y acompañar </t>
  </si>
  <si>
    <t>Gratuito</t>
  </si>
  <si>
    <t>solicitud de la queja en el area correspondiente</t>
  </si>
  <si>
    <t>Colocar el ID de los registros de la Tabla_565988 CONTRALORIA</t>
  </si>
  <si>
    <t>Asuntos Religiosos</t>
  </si>
  <si>
    <t>no aplica</t>
  </si>
  <si>
    <t xml:space="preserve">Ley Organica del Estado de Chiapas ,Municipios </t>
  </si>
  <si>
    <t>La presente ley es de orden público y tiene por objeto establecer las bases generales de la organización y régimen interior de los municipios del Estado de Chiapas, respetando la libertad y autonomía que les otorga la Constitución Política del Estado. Artículo 2o.</t>
  </si>
  <si>
    <t xml:space="preserve">  Virtual </t>
  </si>
  <si>
    <t>Solicitud por escritro</t>
  </si>
  <si>
    <t>https://transparencia.comitan.gob.mx/ART85/I/ASUNTOS_RELIGIOSOS/ODS_ESTRATEGIAS_DAR.pdf</t>
  </si>
  <si>
    <t xml:space="preserve">visto bueno de la presidencia </t>
  </si>
  <si>
    <t>https://transparencia.comitan.gob.mx/ART85/I/ASUNTOS_RELIGIOSOS/LEY_ORGANICA_MUNICIPAL_CHIAPAS.pdf</t>
  </si>
  <si>
    <t xml:space="preserve">Visita </t>
  </si>
  <si>
    <t>Se visitaron varias denominaciones católicas y evangélicas de la ciudad de Comitán Chiapas en los siguientes puntos: sur poniente, norte oriente, norte poniente, sur oriente.  Eje# 4</t>
  </si>
  <si>
    <t xml:space="preserve"> Brindar atención a los diferentes ministros de culto y líderes religiosos así como la atención a la ciudadanía en general en materia religiosa.</t>
  </si>
  <si>
    <t xml:space="preserve">festividad catolicas </t>
  </si>
  <si>
    <t>Poblacion catolica de las 4 zonas eje#3</t>
  </si>
  <si>
    <t xml:space="preserve">La Dirección de Asuntos Religiosos en conjunto de la dirección de vialidad se realizaron varias entradas de velas y flores en honor a Santo Domingo donde la dirección estuvo muy pendiente a la actividad de inicio hasta el final. </t>
  </si>
  <si>
    <t xml:space="preserve">festividad católica  </t>
  </si>
  <si>
    <t>Población  catolica eje# 3</t>
  </si>
  <si>
    <t>entrada de velas y flores de varias iglesias catolicas del municipio</t>
  </si>
  <si>
    <t>supervisar y acompañar</t>
  </si>
  <si>
    <t>atención</t>
  </si>
  <si>
    <t>eje# 3 en este trimestre se llevo el conteo tatal de 3,500 personas en difentes procesionces catolicas de las diferentes iglesias.</t>
  </si>
  <si>
    <t xml:space="preserve"> Identificar cada iglesia para una mejor atención a los ciudadanos que profesan una religión  y trabajar en coordinación.  
</t>
  </si>
  <si>
    <t xml:space="preserve">atención </t>
  </si>
  <si>
    <t>La Dirección De Asuntos Religiosos Atiende En La Oficina A Las Diferentes Asociaciones Religiosas Con Un Marco De Respeto Y Tolerancia. Eje# 1</t>
  </si>
  <si>
    <t xml:space="preserve">Brindar atención a los diferentes ministros de culto y líderes religiosos, así como la atención a la ciudadanía en general en materia religiosa. </t>
  </si>
  <si>
    <t>población Evangelica eje # 2</t>
  </si>
  <si>
    <t>La dirección de asuntos religiosos llevo a cabo  una reunión con pastores cristianos de diferentes denominaciones  para tomar acuerdos sobre la feria cristiana proxima a celebrarse en agosto del año 2026. Objetivo programación de la feria cristiana</t>
  </si>
  <si>
    <t>poblacion evangelica y catolica  eje# 1</t>
  </si>
  <si>
    <t xml:space="preserve">Se visitaron varias denominaciones católicas y evangélicas de la ciudad de Comitán Chiapas en los siguientes puntos: sur poniente, norte oriente, norte poniente, sur oriente. : Identificar cada iglesia para una mejor atención a los ciudadanos que profesan una religión  y trabajar en coordinación.  </t>
  </si>
  <si>
    <t>población catolica eje # 3</t>
  </si>
  <si>
    <t>Constancia de Notorio de Arraigo</t>
  </si>
  <si>
    <t>Poblacion evangelica, adventista, presbiteriana, pentacostes , pentecostal</t>
  </si>
  <si>
    <t xml:space="preserve">visita domiciliaria /verificación </t>
  </si>
  <si>
    <t xml:space="preserve">se ciudadano mexicano </t>
  </si>
  <si>
    <t>Visto bueno por la Direccion de Asuntos Religiosos del Ayuntamiento</t>
  </si>
  <si>
    <t>https://transparencia.comitan.gob.mx/ART85/I/ASUNTOS_RELIGIOSOS/requisitos_para_tramites_Notorio_de_Arraigo.pdf</t>
  </si>
  <si>
    <t>LA DIRECCION DE ASUNTOS RELIGIOSOS DA EL VISTO BUENO</t>
  </si>
  <si>
    <t xml:space="preserve">visto nuevo </t>
  </si>
  <si>
    <t>visto nuevo</t>
  </si>
  <si>
    <t xml:space="preserve">TARDES DE MARIMBA </t>
  </si>
  <si>
    <t>PUBLICO EN GENERAL</t>
  </si>
  <si>
    <t>DESARROLLO DE EVENTOS/ACTIVIDADES TEMÁTICOS PARA PROMOCION, DIFUSION Y FOMENTO DE LA CULTURA Y TRADICIONES, QUE COADYUVEN A LA ACTIVACIÓN ECONÓMICA.</t>
  </si>
  <si>
    <t xml:space="preserve">PRESENCIAL </t>
  </si>
  <si>
    <t xml:space="preserve">1. SE REALIZA LA PROGRAMACIÓN DE EVENTO/ACTIVIDAD. 2. SE CONTACTA DIRECTAMENTE A LAS MARIMBAS INTERESADAS EN PARTICIPAR E INVITACION A OTRAS MARIMBAS DE LOS MUNICIPIOS VECINOS 3. SE PUBLICAN LOS BANNERS PUBLICITARIOS Y SE INVITA AL PUBLICO EN GENERAL TODO ESTO A TRAVES DE LAS OFICINAS DE LA DIRECCIÓN DE CULTURA. </t>
  </si>
  <si>
    <t>1. COPIA DE IDENTIFICACIÓN OFICIAL. 2. COMPROBANTE DE DOMICILIO. 3. FIRMA DE CARTA COMPROMISO.</t>
  </si>
  <si>
    <t>http://transparencia.comitan.gob.mx/ART85/XIX/CULTURA/TARDES_DE_MARIMBA_ENE_MAR.PDF</t>
  </si>
  <si>
    <t xml:space="preserve">INMEDIATA </t>
  </si>
  <si>
    <t xml:space="preserve">3 DIAS </t>
  </si>
  <si>
    <t>1 SEMANA DESPUES DE LA PUBLICACION DE LA CONVOCATORIA O HASTA LA FECHA DE CIERRE QUE INDIQUE LA MISMA</t>
  </si>
  <si>
    <t>ND</t>
  </si>
  <si>
    <t>LEY DE INGRESOS DEL ESTADO DE CHIAPAS</t>
  </si>
  <si>
    <t xml:space="preserve">DIRECCIÓN DE CULTURA  </t>
  </si>
  <si>
    <t xml:space="preserve">EN CASO DE NEGATIVA SIN FUNDAMENTOS ESPECIFICOS O FALTA DE RESPUESTA, LOS/LAS USUARIOS PODRAN EMITOR QUEJA ANTE LAS INSTANCIAS CORRESPONDIENTES Y/O SOLICITAR LA OPORTUNIDAD DE REALIZAR NUEVAMENTE EL TRAMITE </t>
  </si>
  <si>
    <t xml:space="preserve">DIRECCION DE CULTURA </t>
  </si>
  <si>
    <t xml:space="preserve">TARDES DE PELICULA Y CAFÉ CON PAN </t>
  </si>
  <si>
    <t xml:space="preserve">1. SE REALIZA LA PROGRAMACIÓN DE EVENTO/ACTIVIDAD. 2. SE CONTACTA DIRECTAMENTE A LOS GRUPOS DE DANZA REGIONAL DE LOS MUNICIPIOS QUE SE CONSIDERARON E INTERESADAS EN PARTICIPAR 3. SE PUBLICAN LOS BANNERS PUBLICITARIOS Y SE INVITA AL PUBLICO EN GENERAL TODO ESTO A TRAVES DE LAS OFICINAS DE LA DIRECCIÓN DE CULTURA. </t>
  </si>
  <si>
    <t>http://transparencia.comitan.gob.mx/ART85/XIX/CULTURA/TARDES_DE_PELICULA_Y_CAFE_CON_PAN.PDF</t>
  </si>
  <si>
    <t>2 DIAS</t>
  </si>
  <si>
    <t>LA VIDA Y SUS CREACIONES DEL ING ARMANDO ALFONZO ALFONZO</t>
  </si>
  <si>
    <t xml:space="preserve">1. SE REALIZA LA PROGRAMACIÓN DE EVENTO/ACTIVIDAD. 2. SE CONTACTA DIRECTAMENTE A LOS ALCALDES DIRECTAMENTE DE CADA MUNICIPIO Y SE LES HACE LA CORDIAL INVITACION AL HERMANAMIENTO Y SE ESPERA SU CONFIRMACION 3. SE PUBLICAN LOS BANNERS PUBLICITARIOS Y SE INVITA AL PUBLICO EN GENERAL TODO ESTO A TRAVES DE LAS OFICINAS DE LA DIRECCIÓN DE CULTURA. </t>
  </si>
  <si>
    <t>http://transparencia.comitan.gob.mx/ART85/XIX/CULTURA/LA_VIDA_Y_SUS_CREACIONES_DEL_ING_ARMANDO_ALFONZO_ ALFONZO.PDF</t>
  </si>
  <si>
    <t>http://transparencia.comitan.gob.mx/ART85/XIX/CULTURA/CULTURA/LA_VIDA_Y_SUS_CREACIONES_DEL_ING_ARMANDO_ALFONZO_ ALFONZO.PDF</t>
  </si>
  <si>
    <t xml:space="preserve">5TO ENCUENTRO INTERNACIONAL DE LAS MADERAS QUE CANTAN </t>
  </si>
  <si>
    <t xml:space="preserve">1. SE REALIZA LA PROGRAMACIÓN DE EVENTO/ACTIVIDAD. 2. SE CONTACTA DIRECTAMENTE A LOS INVITADOS CONSIDERADOS A PARTICIPAR COMO PERIODISTAS, ESCRITORES E INTELECTULES 3. SE PUBLICAN LOS BANNERS PUBLICITARIOS Y SE INVITA AL PUBLICO EN GENERAL TODO ESTO A TRAVES DE LAS OFICINAS DE LA DIRECCIÓN DE CULTURA. </t>
  </si>
  <si>
    <t>http://transparencia.comitan.gob.mx/ART85/XIX/CULTURA/5TO_ENCUENTRO_INTERNACIONAL_DE_MARIMBAS_LAS_MADERAS_QUE_CANTAN.PDF</t>
  </si>
  <si>
    <t xml:space="preserve">1 DIA </t>
  </si>
  <si>
    <t xml:space="preserve">EXPOCISION PICTORICA RETROSPECTIVA EN ESTAMPAS COMITECAS </t>
  </si>
  <si>
    <t>http://transparencia.comitan.gob.mx/ART85/XIX/CULTURA/EXPOCISION_PICTORICA_RETROESPECTIVA_DE ESTAMPAS_COMITECAS.PDF</t>
  </si>
  <si>
    <t xml:space="preserve">5TO FESTIVAL DE DANZA CHÁÁN NICHIM BAILANDO CON LAS FLORES </t>
  </si>
  <si>
    <t>http://transparencia.comitan.gob.mx/ART85/XIX/CULTURA/5TO_FESTIVAL_ DE_DANZA_CHÁ'AN_ NICHIM_BAILANDO_CON_LAS_FLORES.PDF</t>
  </si>
  <si>
    <t xml:space="preserve">Solicitud de podas e inspección </t>
  </si>
  <si>
    <t xml:space="preserve">Publico en General </t>
  </si>
  <si>
    <t>La poda se realiza para eliminar ramas muertas o enfermas, mejorar la estructura del árbol, mejorar su vigor, por seguridad, para incrementar la penetración de la luz y el aire dentro de la copa o debajo del árbol.</t>
  </si>
  <si>
    <t xml:space="preserve">Personal </t>
  </si>
  <si>
    <t>Solicitud</t>
  </si>
  <si>
    <t xml:space="preserve">Ninguno </t>
  </si>
  <si>
    <t>http://transparencia.comitan.gob.mx/ART85/XX/ECOLOGIA/Formato_Libre.pdf</t>
  </si>
  <si>
    <t>5 dias</t>
  </si>
  <si>
    <t xml:space="preserve">5 dias </t>
  </si>
  <si>
    <t xml:space="preserve">30 DIAS </t>
  </si>
  <si>
    <t>inspecionar las solicitudes turnadas a la direccion para realizar el dictamen correspondiente</t>
  </si>
  <si>
    <t>Ley de Ingresos para el Municipio de Comitán de Dominguez, Chiapas.</t>
  </si>
  <si>
    <t>Tesorería Municipal</t>
  </si>
  <si>
    <t>Reglamento de Medio Ambiente y Aseo Municipal</t>
  </si>
  <si>
    <t>Ley de Responsabilidades de Servidores Publicos del Estado de Chiapas</t>
  </si>
  <si>
    <t>PERMISO ADQUIRIDO POR LA DIRECCIÓN</t>
  </si>
  <si>
    <t>Ninguna</t>
  </si>
  <si>
    <t>http://transparencia.comitan.gob.mx/ART85/XIX/DESARROLLO_RURAL/banda_de_policia_y_gobierno_comitan.pdf</t>
  </si>
  <si>
    <t>Desarrollo Rural</t>
  </si>
  <si>
    <t>Ninguna observacion</t>
  </si>
  <si>
    <t xml:space="preserve">Talleres ambientales </t>
  </si>
  <si>
    <t xml:space="preserve">Publico en General y escuelas </t>
  </si>
  <si>
    <t>Concientizar a las personas a no dejar la basura en las calles si no en el camion de la basura para su recoleccion; así también el daño que le hace a nuestro Medio Ambiente.</t>
  </si>
  <si>
    <t xml:space="preserve">Publico en general </t>
  </si>
  <si>
    <t>1 dia posterior a la autorización</t>
  </si>
  <si>
    <t>1 DIA</t>
  </si>
  <si>
    <t>inspecionar los espacios vulnerables</t>
  </si>
  <si>
    <t>Gatuito</t>
  </si>
  <si>
    <t>OFICIO DE CONFIRMACIÓN</t>
  </si>
  <si>
    <t>Quemas / Limpieza</t>
  </si>
  <si>
    <t xml:space="preserve">El uso de fuego en terrenos forestales y de uso agropecuario están regulados por la Norma Oficial Mexicana 015-SEMARNAT/SAGARPA, con el objeto de prevenir los incendios forestales, deberán aplicar el método de quemas controladas, que la direccion de ecologia y medio ambiente les otorgara con todas las instrucciones a seguir. </t>
  </si>
  <si>
    <t>Dia unico especificado en la solicitud y formato posterior NOM 015</t>
  </si>
  <si>
    <t>inspecionar los espacios y pautas de protocolo para ejecución de actividades</t>
  </si>
  <si>
    <t xml:space="preserve">Metro Cuadrado $15.00  </t>
  </si>
  <si>
    <t xml:space="preserve">Solicitud de derribo </t>
  </si>
  <si>
    <t xml:space="preserve">Los derribos se realizan para evitar riezgos asociados al deteriror de los mismos con el fin de evitar riezgos, asi mismo se efectuan con base a las necesidades de desarrollo del solicitante con determinada inspección previa. </t>
  </si>
  <si>
    <t>30 dias</t>
  </si>
  <si>
    <t>Gestion de Apoyos para el Mantenimiento de Caminos Rurales</t>
  </si>
  <si>
    <t>Comunidades y Ejidos</t>
  </si>
  <si>
    <t>Mejorar la Calidad de Vida de  la población, a través de vias de comunicación adecuadas favoreciendo asi la competitividad local - regional; fomentando el transito seguro</t>
  </si>
  <si>
    <t>Presencial</t>
  </si>
  <si>
    <t xml:space="preserve">Solicitud </t>
  </si>
  <si>
    <t xml:space="preserve">Solicitud con sello y firma del representante ejidal </t>
  </si>
  <si>
    <t>http://transparencia.comitan.gob.mx/ART85/XIX/DESARROLLO_RURAL/Solicitud_de_Infraestructura.pdf</t>
  </si>
  <si>
    <t>30 DIAS</t>
  </si>
  <si>
    <t>60 DIAS</t>
  </si>
  <si>
    <t>Levantamiento de expediente</t>
  </si>
  <si>
    <t>Ley Organica Municipal del Estado de Chiapas</t>
  </si>
  <si>
    <t>RESPUESTA DE VALIDACIÓN</t>
  </si>
  <si>
    <t xml:space="preserve">Desarrollo Rural </t>
  </si>
  <si>
    <t xml:space="preserve">Constancia de productor activo </t>
  </si>
  <si>
    <t xml:space="preserve">Ganaderos de la región </t>
  </si>
  <si>
    <t xml:space="preserve">Las constancias permiten darl inicio del proceso de registro del fierro marcador de los productores de la región </t>
  </si>
  <si>
    <t xml:space="preserve">Acta de nacimiento, CURP, Comprobante de domicilio, UPP actualizada con comprobante de ultimo pago, Comprobante de la propiedad  (Rancho) y 4 fotos infantiles a color. </t>
  </si>
  <si>
    <t>No tiene vigencia</t>
  </si>
  <si>
    <t xml:space="preserve">Verificación de parcelas </t>
  </si>
  <si>
    <t xml:space="preserve">CONSTANCIA EMITIDA POR LA DIRECCIÓN </t>
  </si>
  <si>
    <t xml:space="preserve">Vinculacion institucional </t>
  </si>
  <si>
    <t>Escuelas</t>
  </si>
  <si>
    <t xml:space="preserve">Generar intercambios educativos entre escuelas e instituciones </t>
  </si>
  <si>
    <t>Dia especificado</t>
  </si>
  <si>
    <t xml:space="preserve">Supervisión de los espacios y recursos que se aplicaran </t>
  </si>
  <si>
    <t>Entrega de arboles comunidad</t>
  </si>
  <si>
    <t xml:space="preserve">Localidades rurales </t>
  </si>
  <si>
    <t xml:space="preserve">Generar recuperación de entornos ambientales dentro del municipio </t>
  </si>
  <si>
    <t>http://transparencia.comitan.gob.mx/ART74/XIX/ECOLOGIA/formato_solicitud.pdf</t>
  </si>
  <si>
    <t xml:space="preserve">Inspeccionar los predios a reforestar </t>
  </si>
  <si>
    <t>Recolecta de diversas  semillas</t>
  </si>
  <si>
    <t xml:space="preserve">Municipio </t>
  </si>
  <si>
    <t>Mediante la producción de plantas, se proponen los programas de rescate de especies y producción en la region.</t>
  </si>
  <si>
    <t>Grupal</t>
  </si>
  <si>
    <t xml:space="preserve">Verificación de la semilla y dispocision final </t>
  </si>
  <si>
    <t>NInguna observacion</t>
  </si>
  <si>
    <t>Reunion con comité de las cuencas</t>
  </si>
  <si>
    <t>Sociedad en general</t>
  </si>
  <si>
    <t xml:space="preserve">Generar acciones para la preservación de los recursos hidricos asi como mejores condiciones de vida </t>
  </si>
  <si>
    <t>Invitación</t>
  </si>
  <si>
    <t>https://transparencia.comitan.gob.mx/ART85/XIX/Ecologia/formato_libre.pdf</t>
  </si>
  <si>
    <t>2 dias</t>
  </si>
  <si>
    <t>Intercambio de experiencias y actividades</t>
  </si>
  <si>
    <t>Verificación de terrenos para previa reforestación</t>
  </si>
  <si>
    <t xml:space="preserve">Diversas Localidades </t>
  </si>
  <si>
    <t>Recuperación de áreas degradadas y sin vegetación del Municipio de Comitán de Domínguez.</t>
  </si>
  <si>
    <t>http://transparencia.comitan.gob.mx/ART85/XIX/ECOLOGIA/Solicitud_donacion_de_arboles.pdf</t>
  </si>
  <si>
    <t>Mantenimiento y asesoria tecnica plantas</t>
  </si>
  <si>
    <t>Vivero municipal</t>
  </si>
  <si>
    <t>Cuidar y mantener en buen estado las plantas forestales, ornamentales y frutales del vivero Municipal para previa donación</t>
  </si>
  <si>
    <t>Disposicion de los viveristas para las actividades del vivero</t>
  </si>
  <si>
    <t>Indefinido</t>
  </si>
  <si>
    <t>ejecutar procesos de mantenimiento dentro y fuera de las instalaciones asi como asesorias en cuanto a temas integrales de salud ambiental</t>
  </si>
  <si>
    <t>Atención y seguimiento de solicitudes</t>
  </si>
  <si>
    <t>Instituciones educactivas</t>
  </si>
  <si>
    <t>Seguimiento y apoyo a las solicitudes diversas</t>
  </si>
  <si>
    <t>Oficio de referencias según sea el caso</t>
  </si>
  <si>
    <t>Oficio y/o solicitud</t>
  </si>
  <si>
    <t>https://transparencia.comitan.gob.mx/ART85/XVIII/EDUCACION/2025/formato_respectivo_2025.pdf</t>
  </si>
  <si>
    <t>variable</t>
  </si>
  <si>
    <t xml:space="preserve">10 dias </t>
  </si>
  <si>
    <t xml:space="preserve">1 mes </t>
  </si>
  <si>
    <t>6 meses</t>
  </si>
  <si>
    <t>gestión a las solicitudes diversas y seguimiento de las mismas</t>
  </si>
  <si>
    <t>No aplica cobro</t>
  </si>
  <si>
    <t>Formato</t>
  </si>
  <si>
    <t>presentar una queja</t>
  </si>
  <si>
    <t>solicitud por escrito en formato libre</t>
  </si>
  <si>
    <t>Publico en general</t>
  </si>
  <si>
    <t xml:space="preserve">DIRECCION DE EDUCACION </t>
  </si>
  <si>
    <t>SIN OBSERVACION</t>
  </si>
  <si>
    <t xml:space="preserve">Guias de visitas </t>
  </si>
  <si>
    <t>Publico en General</t>
  </si>
  <si>
    <t>Que los visitantes; conozcan las diferentes salas, actividades y/o talleres con las que cuenta el Museo de la Ciudad.</t>
  </si>
  <si>
    <t>Libro de registro</t>
  </si>
  <si>
    <t>Registro</t>
  </si>
  <si>
    <t>https://transparencia.comitan.gob.mx/ART85/XVIII/EDUCACION/2025/libro_de_registro_museo_de_la_ciudad_2025.pdf</t>
  </si>
  <si>
    <t>5 dias antes de la fecha</t>
  </si>
  <si>
    <t>Inmediato</t>
  </si>
  <si>
    <t>En el momento</t>
  </si>
  <si>
    <t>DE 3 A 5 DIAS</t>
  </si>
  <si>
    <t>Programar visita</t>
  </si>
  <si>
    <t>Según fecha de solicitud</t>
  </si>
  <si>
    <t>curso-taller</t>
  </si>
  <si>
    <t>Publico en General y Escuelas</t>
  </si>
  <si>
    <t>Actividades enfocadas a dibujo y pintura</t>
  </si>
  <si>
    <t>https://transparencia.comitan.gob.mx/ART85/XVIII/EDUCACION/2025/formato_respectivo_curso_taller_museo_de_la_ciudad_2025.pdf</t>
  </si>
  <si>
    <t>DE 10 A15 DIAS</t>
  </si>
  <si>
    <t>red de bibliotecas</t>
  </si>
  <si>
    <t>Capacitación al personal de bibliotecas</t>
  </si>
  <si>
    <t>Disposición de aprendizaje para el aprendizaje de su area</t>
  </si>
  <si>
    <t>Brindar información a las diferentes Instituciones Educativas</t>
  </si>
  <si>
    <t xml:space="preserve">Que el parque tenga visitas de escuelas, con el objetivo de difundir el conocimiento que estas comprenden. </t>
  </si>
  <si>
    <t xml:space="preserve">Presencial </t>
  </si>
  <si>
    <t>https://transparencia.comitan.gob.mx/ART85/XVIII/YA'AX-NA/justificante_de_ausencia_de_tramites_yaaxna_2025.pdf</t>
  </si>
  <si>
    <t>5 días</t>
  </si>
  <si>
    <t>Ya´Ax-Ná en tu escuela</t>
  </si>
  <si>
    <t>Actividades enfocadas a la promoción de la ciencia y la tecnología</t>
  </si>
  <si>
    <t>Guias de visitas</t>
  </si>
  <si>
    <t>Publico en General y Escuela</t>
  </si>
  <si>
    <t>Que los visitantes; conozcan las diferentes salas, actividades y/o talleres con las que cuenta el parque recreativo Ya´Ax´Ná.</t>
  </si>
  <si>
    <t>Adquirir Boleto</t>
  </si>
  <si>
    <t>Realizar el pago</t>
  </si>
  <si>
    <t>https://transparencia.comitan.gob.mx/ART85/XVIII/YA'AX-NA/guia_de_boletos_2025.pdf</t>
  </si>
  <si>
    <t>Inmediata</t>
  </si>
  <si>
    <t>Taquilla del Parque</t>
  </si>
  <si>
    <t>LEY DE INGRESOS PARA EL MUNICIPIO DE COMITAN DE DOMINGUEZ</t>
  </si>
  <si>
    <t>boleto</t>
  </si>
  <si>
    <t>ATENCIÓN INTEGRAL</t>
  </si>
  <si>
    <t xml:space="preserve">MUJERES, ADOLESCENTES (MUJERES) Y NIÑAS EN SITUACIÓN DE VIOLENCIA </t>
  </si>
  <si>
    <t>RECIBIR, INFORMAR, VINCULAR Y CANALIZAR A LAS ÁREAS DE PSICOLÓGIA Y JURÍDICO A LAS MUJERES, NIÑAS Y ADOLESCENTES (MUJERES) QUE ACUDAN A LA INSTANCIA MUNICIPAL DE LAS MUJERES ASI COMO A LAS DIFERENTES INSTITUCIONES PÚBLICAS, PRIVADAS Y ORGANIZACIONES DE LA SOCIEDAD CIVIL.</t>
  </si>
  <si>
    <t>ESTAR VIVIENDO SITUACIÓN DE VIOLENCIA</t>
  </si>
  <si>
    <t>INE Y/O COMPROBANTE DE DOMICILIO</t>
  </si>
  <si>
    <t>http://transparencia.comitan.gob.mx/ART85/XIX/INSTANCIA_MUNICIPAL_DE_LAS_MUJERES/formato_primer_atencion_2025.pdf</t>
  </si>
  <si>
    <t>INMEDIATA</t>
  </si>
  <si>
    <t>9 MESES</t>
  </si>
  <si>
    <t>PRESENTAR QUEJA ANTE INSTANCIAS QUE CORRESPONDAN</t>
  </si>
  <si>
    <t>http://transparencia.comitan.gob.mx/ART85/XIX/INSTANCIA_MUNICIPAL_DE_LAS_MUJERES/formato_primer_atencion_1T_2025.pdf</t>
  </si>
  <si>
    <t>INSTANCIA MUNICIPAL DE LAS MUJERES</t>
  </si>
  <si>
    <t>INSPECCIONES POR: CAMBIO DE DOMICILIO.</t>
  </si>
  <si>
    <t>INDUSTRIALES DE LA MASA Y LA TORTILLA Y POBLACION EN GENERAL</t>
  </si>
  <si>
    <t>DAR CONTESTACION Y SEGUIMIENTO</t>
  </si>
  <si>
    <t>PERSONALIZADO</t>
  </si>
  <si>
    <t xml:space="preserve">SOLICITUD POR ESCRITO FORMATO LIBRE. </t>
  </si>
  <si>
    <t>INE</t>
  </si>
  <si>
    <t>https://transparencia.comitan.gob.mx/ART85/I/MASA_TORTILLA/oficio_de_inspeccion.pdf</t>
  </si>
  <si>
    <t>15 DIAS</t>
  </si>
  <si>
    <t>REGULAR EL MOTOREPARTO Y LAS TORTILLERIAS</t>
  </si>
  <si>
    <t xml:space="preserve">NO APLICA </t>
  </si>
  <si>
    <t>REGLAMENTO INTERNO DE LA MASA Y LA TORTILLA</t>
  </si>
  <si>
    <t>RECURSO DE QUEJA</t>
  </si>
  <si>
    <t xml:space="preserve"> SOLICITUD DE INSPECCION.</t>
  </si>
  <si>
    <t>DIRECCION DE LA MASA Y LA TORTILLA</t>
  </si>
  <si>
    <t xml:space="preserve">NO HAY CAMBIOS A LA FECHA  </t>
  </si>
  <si>
    <t>POR DENUNCIAS</t>
  </si>
  <si>
    <t xml:space="preserve">SOLICITUD POR ESCRITO FORMATO  DE QUEJA. </t>
  </si>
  <si>
    <t>INE Y COMPROBANTE DE DOMICILIO</t>
  </si>
  <si>
    <t>https://transparencia.comitan.gob.mx/ART85/XIX/MASA_TORTILLA/FORMATO_DE_QUEJA.docx</t>
  </si>
  <si>
    <t>TENER LA UBICACIÓN EXACTA DE CADA TORTILLERIA.</t>
  </si>
  <si>
    <t>SOLICITUD DE INSPECCION.</t>
  </si>
  <si>
    <t xml:space="preserve">NO HAY CAMBIOS A LA FECHA.  </t>
  </si>
  <si>
    <t>CESIONES DE DERECHO</t>
  </si>
  <si>
    <t>INDUSTRIALES DE LA MASA Y LA TORTILLA.</t>
  </si>
  <si>
    <t>SEGUIMIENTO</t>
  </si>
  <si>
    <t>https://transparencia.comitan.gob.mx/ART85/XIX/MASA_TORTILLA/CONTRATO_DE_CESION_DE_DERECHOS.docx</t>
  </si>
  <si>
    <t xml:space="preserve">60 DIAS </t>
  </si>
  <si>
    <t>DE INMEDIATO</t>
  </si>
  <si>
    <t xml:space="preserve">PARA SABER EL NOMBRE DEL DUEÑO DE LAS TORTILLERIAS </t>
  </si>
  <si>
    <t xml:space="preserve">PAGO DE $2001.00 </t>
  </si>
  <si>
    <t>LEY DE INGRESOS</t>
  </si>
  <si>
    <t>TESORERIA MUNICIPAL</t>
  </si>
  <si>
    <t xml:space="preserve">COMPROBANTE DE PAGO POR CESION DE DERECHO. </t>
  </si>
  <si>
    <t>NO HAY CAMBIOS A LA FECHA .</t>
  </si>
  <si>
    <t>ORDENES DE PAGO POR REFRENDO ANUAL</t>
  </si>
  <si>
    <t>INDUSTRIALES DE LAMASA Y LA TORTILLA.</t>
  </si>
  <si>
    <t>SEGUIMIENTO.</t>
  </si>
  <si>
    <t>FORMATO PARA ORDEN DE PAGO.</t>
  </si>
  <si>
    <t>COMPROBANTE DEL ULTIMO PAGO.</t>
  </si>
  <si>
    <t>https://transparencia.comitan.gob.mx/ART85/XIX/MASA_TORTILLA/FORMATO_DE_ORDEN_DE_PAGO.pdf</t>
  </si>
  <si>
    <t>DE INMEDIATO.</t>
  </si>
  <si>
    <t>1 AÑO</t>
  </si>
  <si>
    <t xml:space="preserve">PARA TENER EL CONTROL DE LOS PAGOS DE LAS TORTILLERIAS QUE LO REALIZAN. </t>
  </si>
  <si>
    <t>PAGO DE $1040.82</t>
  </si>
  <si>
    <t>COMPROBANTE DE PAGO POR REFRENDO ANUAL</t>
  </si>
  <si>
    <t xml:space="preserve">NO APLICA                              </t>
  </si>
  <si>
    <t>Atención de denuncias ciudadanas</t>
  </si>
  <si>
    <t>Población Abierta</t>
  </si>
  <si>
    <t>El ciudadano puede realizar su denuncia respecto a cualquier problemática de contaminación (aguas sucias, basura, ruido, lotes baldios, humo) que afecte a su persona y/o su domicilio con el objetivo de buscar soluciones que ayuden a evitar la contaminación en la ciudad.</t>
  </si>
  <si>
    <t>Proporcionar la ubicación exacta, datos personales (nombre, telefono), referencias especificas para su atencón.</t>
  </si>
  <si>
    <t>Denuncia presencial, escrita</t>
  </si>
  <si>
    <t>http://transparencia.comitan.gob.mx/ART85/XIX/SALUD_MPAL/FICHA_DE_DENUNCIA_2024-2027.pdf</t>
  </si>
  <si>
    <t>Una semana</t>
  </si>
  <si>
    <t>3 DIAS</t>
  </si>
  <si>
    <t>5 DIAS</t>
  </si>
  <si>
    <t>2016 Ultima Fecha de Expedición</t>
  </si>
  <si>
    <t>brindar atencion a las denuncias</t>
  </si>
  <si>
    <t>Ley General de Salud del Estado de Chiapas</t>
  </si>
  <si>
    <t>Realización de una Queja por escrito ante las autoridades correspondientes.</t>
  </si>
  <si>
    <t>Evidencia Fotografica</t>
  </si>
  <si>
    <t>SALUD MUNICIPAL</t>
  </si>
  <si>
    <t>Hipoclorito de Sodio</t>
  </si>
  <si>
    <t>Comisariados ejidales o agentes municipales</t>
  </si>
  <si>
    <t>Dotación de cierta cantidad de hipoclorito para clorar el agua en los tanques de abastecimiento con la finalidad de disminuir los riesgos de contraer enfermedades gastrointestinales.</t>
  </si>
  <si>
    <t>Sello de la comunidad y firma de la autoridad en el lugar</t>
  </si>
  <si>
    <t>Solicitud por escrito</t>
  </si>
  <si>
    <t>http://transparencia.comitan.gob.mx/ART85/XIX/SALUD_MPAL/MONITOREO_DE_CLORO_RESIDUAL_LIBRE_2024-2027.pdf</t>
  </si>
  <si>
    <t>Dos días</t>
  </si>
  <si>
    <t>Clorar el Agua en Beneficio de la Población</t>
  </si>
  <si>
    <t>Entrevistas a establecimientos a establecimientos con venta de alcohol</t>
  </si>
  <si>
    <t>Dueños o Responsables de los Establecimientos</t>
  </si>
  <si>
    <t>Entrevista y la verificion del establecimiento con venta de bebidas alcoholicas.</t>
  </si>
  <si>
    <t>Proporcionar ubicación del lugar, denuncias anonimas, por internet con la información necesaria.</t>
  </si>
  <si>
    <t>presencial, escrita, telefonica.</t>
  </si>
  <si>
    <t>http://transparencia.comitan.gob.mx/ART85/XIX/SALUD_MPAL/FORMATO_DE_ENTREVISTA_2024-2027.pdf</t>
  </si>
  <si>
    <t>3 dias</t>
  </si>
  <si>
    <t xml:space="preserve">5 DIAS </t>
  </si>
  <si>
    <t>Verificar la documentacion necesaria para los permisos de ventas de bebidas alcoholicas</t>
  </si>
  <si>
    <t>Adopción canina y/o felina</t>
  </si>
  <si>
    <t>La ciudadania puede acudir al Centro de Control Canino y Felino para adoptar perros o gatos.</t>
  </si>
  <si>
    <t>Credencial de Elector y llenado de documento de responsiva de adopción.</t>
  </si>
  <si>
    <t>Credencial de Elector</t>
  </si>
  <si>
    <t>http://transparencia.comitan.gob.mx/ART85/XIX/SALUD_MPAL/ADOPCION_2024-2027.pdf</t>
  </si>
  <si>
    <t>Al instante</t>
  </si>
  <si>
    <t>BRINDAR MEJORES CONDICIONES DE VIDA  PARA LOS CANINOS Y FELINOS</t>
  </si>
  <si>
    <t>Servicio de Limpia Municipal</t>
  </si>
  <si>
    <t>Recolección de residuos domiciliarios no peligrosos.</t>
  </si>
  <si>
    <t>Salud, higiene, evitar contaminación y conservación del medio ambiente.</t>
  </si>
  <si>
    <t>Nombre, dirección del servicio y número de referencia del solicitante.</t>
  </si>
  <si>
    <t>Oficio de solicitud.</t>
  </si>
  <si>
    <t>http://transparencia.comitan.gob.mx/ART85/XIX/SERVICIOS_PUBLICOS/2026/hoja_de_solicitud_limpia.pdf</t>
  </si>
  <si>
    <t>3 dias hábiles</t>
  </si>
  <si>
    <t>Cumplimiento de los trabajos que presta la Direccion de Servicios Publicos a la poblacion de Comitan de Dominguez</t>
  </si>
  <si>
    <t>Servicio gratuito</t>
  </si>
  <si>
    <t xml:space="preserve">Constitución Política de los Estados Unidos MexicanosArtículo 115, Fracc. III,  Constitución Política del Estado de Chiapas Artículo 70, Fracc. II. Ley de Desarrollo Constitucional en Materia de Gobierno y Administración del Estado de Chiapas Articulo </t>
  </si>
  <si>
    <t>Presentar queja o denuncia en la Contraloria Interna Municipal.</t>
  </si>
  <si>
    <t>Comprobantes del trabajo realizado por la Direccion de Servicios Publicos</t>
  </si>
  <si>
    <t>Servicio al público en general</t>
  </si>
  <si>
    <t>Dirección de Servicios Públicos</t>
  </si>
  <si>
    <t>Recolección comercial de residuos domiciliarios no peligrosos.</t>
  </si>
  <si>
    <t>Nombre, denominación o razon social, cédula de identificación, dirección, frecuencia del servicio, cubrir cuota correspondiente y firma de convenio.</t>
  </si>
  <si>
    <t>Oficio de solicitud, copia de cedula de Registro Federal de Contribuyente o identificación oficial, recibo de pago por el servicio de la tesoreria municipal.</t>
  </si>
  <si>
    <t>5 dias habiles</t>
  </si>
  <si>
    <t xml:space="preserve">Aportación económica </t>
  </si>
  <si>
    <t>Ley de Ingresos para el Municipio de Comitán de Domínguz, Chiapas; para el Ejercicio Fiscal 2024. CAPÍTULO VII, Aseo Público. Artículo 20</t>
  </si>
  <si>
    <t>Caja de la tesoreria municipal.</t>
  </si>
  <si>
    <t>Constitución Política de los Estados Unidos MexicanosArtículo 115, Fracc. III,  Constitución Política del Estado de Chiapas Artículo 70, Fracc. II. Ley Orgánica Municipal del Estado de Chiapas Artículo 86.</t>
  </si>
  <si>
    <t>Servicio de Parques y Jardines</t>
  </si>
  <si>
    <t>Limpieza de jardines y espacios públicos.</t>
  </si>
  <si>
    <t>Salud, higiene, libre de contaminación, estética e imagen de pueblo mágico.</t>
  </si>
  <si>
    <t>http://transparencia.comitan.gob.mx/ART85/XIX/SERVICIOS_PUBLICOS/2026/hoja_de_solicitud_parques_y_jardines.pdf</t>
  </si>
  <si>
    <t>15 dias hábiles</t>
  </si>
  <si>
    <t>Servicio de Alumbrado Público</t>
  </si>
  <si>
    <t>Reparación de luminarias.</t>
  </si>
  <si>
    <t>Visivilidad, segurida y confianza.</t>
  </si>
  <si>
    <t>Nombre del solicitante, teléfono, dirección, referencias del lugar  donde se requiere el servicio.</t>
  </si>
  <si>
    <t>Oficio de solicitud, copia de identificación, comprobante de domicilio (luz, agua, teléfono, predial).</t>
  </si>
  <si>
    <t>http://transparencia.comitan.gob.mx/ART85/XIX/SERVICIOS_PUBLICOS/2026/hoja_de_servicio_alumbrado.pdf</t>
  </si>
  <si>
    <t>20 dias hábiles</t>
  </si>
  <si>
    <t>Instalación de luminaria.</t>
  </si>
  <si>
    <t>Nombre del solicitante, teléfono, dirección, referencias del lugar  donde se requiere la instalación.</t>
  </si>
  <si>
    <t>http://transparencia.comitan.gob.mx/ART85/XIX/SERVICIOS_PUBLICOS/2026/hoja_de_validacion_alumbrado.pdf</t>
  </si>
  <si>
    <t>30 dias hábiles</t>
  </si>
  <si>
    <t>Arredamiento del Palenque de Feria</t>
  </si>
  <si>
    <t>población en general</t>
  </si>
  <si>
    <t>Renta del Palenque de feria para diferentes eventos</t>
  </si>
  <si>
    <t>Solicitud por escrito dirigida al Presidente Municipal</t>
  </si>
  <si>
    <t>Boleta de pago, Recomendaciónes emitadas por la Secretaria de Proteccion Civil</t>
  </si>
  <si>
    <t>https://transparencia.comitan.gob.mx/COAPAM/armonizacion-contable/ley-de-ingresos-y-presupuesto-de-egresos/2024/LI.pdf</t>
  </si>
  <si>
    <t>01 a 5 días hábiles</t>
  </si>
  <si>
    <t xml:space="preserve">No Aplica; Sujeto a revisión de la agenda del espacio. </t>
  </si>
  <si>
    <t xml:space="preserve">No Aplica a este criterio. </t>
  </si>
  <si>
    <t xml:space="preserve">No se realiza. </t>
  </si>
  <si>
    <t>Ley de ingresos</t>
  </si>
  <si>
    <t>Reglamento interior del H.Ayuntamiento Municipal de Comitán de Domínguez</t>
  </si>
  <si>
    <t>Queja o denuncia por negativa</t>
  </si>
  <si>
    <t>Solicitud en formato libre de la ciudadanía</t>
  </si>
  <si>
    <t>EN CASO DE NEGATIVA SIN FUNDAMENTOS ESPECÍFICOS O FALTA DE RESPUESTA, LOS/LAS USUARIOS PODRÁN EMITIR QUEJA ANTE LAS INSTANCIAS CORRESPONDIENTES Y/O SOLICITAR LA OPORTUNIDAD DE REALIZAR NUEVAMENTE EL TRÁMITE.</t>
  </si>
  <si>
    <t>Sindicatura Municipal</t>
  </si>
  <si>
    <t>Se le informa que para obtener el servicio tiene un costo variable</t>
  </si>
  <si>
    <t>Arrendamiento del Teatro de la ciudad Junchavín</t>
  </si>
  <si>
    <t>Renta del Teatro de la Ciudad Junchavín, para diferentes eventos.</t>
  </si>
  <si>
    <t>http://transparencia.comitan.gob.mx/ART85/XIX/SINDICATURA/FRACCION_19_4T_2024_formato.pdf</t>
  </si>
  <si>
    <t>Atención y seguimiento a diversas solicitudes hechas por la ciudadanía</t>
  </si>
  <si>
    <t>Atención y seguimiento a diversas solicitudes hechas por la ciudadanía.</t>
  </si>
  <si>
    <t xml:space="preserve">No se realiza ningún pago por el espacio, solo se realizan las recomendaciones de Protección Civil Municipal y Estatal, Seguridad Pública Estatal y Municipal y Vialidad Municipal. </t>
  </si>
  <si>
    <t xml:space="preserve">No aplica, sujeto a la agenda. </t>
  </si>
  <si>
    <t xml:space="preserve">No aplica a este críterio. </t>
  </si>
  <si>
    <t xml:space="preserve">No se aplica a este criterio. </t>
  </si>
  <si>
    <t>Ninguno</t>
  </si>
  <si>
    <t xml:space="preserve">Ninguna. </t>
  </si>
  <si>
    <t>Autorizacion de uso de la sala  audiovisual y patio del Museo Rosario Castellanos (MUROC)</t>
  </si>
  <si>
    <t>Autarizacion para uso del Museo Rosario Castellanos para diferentes eventos.</t>
  </si>
  <si>
    <t>No se realiza ningún pago por el espacio, solo se realizan las recomendaciones de Protección Civil Municipal y Estatal, Seguridad Pública Estatal y Municipal y Vialidad Municipal.</t>
  </si>
  <si>
    <t xml:space="preserve">Autorizacion de uso de la sala  audiovisual y patio del Museo de la ciudad </t>
  </si>
  <si>
    <t>Autarizacion para uso del Museo de la ciudad para diferentes eventos.</t>
  </si>
  <si>
    <t xml:space="preserve">Autorizacion de uso de parques </t>
  </si>
  <si>
    <t>Autarizacionde los diferentes parques de la ciudad para diferentes eventos o actividades.</t>
  </si>
  <si>
    <t xml:space="preserve">PIPAS DE AGUA </t>
  </si>
  <si>
    <t xml:space="preserve">SE REALIZA EL TRAMITE PARA LAS PIPAS DE AGUA </t>
  </si>
  <si>
    <t>TENER CONTRATO DE COAPAM</t>
  </si>
  <si>
    <t xml:space="preserve">ULTIMO PAGO DE AGUA POTABLE </t>
  </si>
  <si>
    <t>http://transparencia.comitan.gob.mx/ART85/XIX/ATENCION_CIUDADANA/PIPAS_DE_AGUA_2024-2027.pdf</t>
  </si>
  <si>
    <t>5 DIAS HABILES</t>
  </si>
  <si>
    <t>1 DIA HABIL</t>
  </si>
  <si>
    <t xml:space="preserve">CUMPLIMIENTO DEL SERVICIO </t>
  </si>
  <si>
    <t xml:space="preserve">VARIABLE </t>
  </si>
  <si>
    <t xml:space="preserve">RECIBO DE PAGO </t>
  </si>
  <si>
    <t xml:space="preserve">TESORERIA MUNICIPAL </t>
  </si>
  <si>
    <t>LEY DE DESARROLLO CONSTITUCIONAL EN MATERIA DE GOBIERNO Y ADMINISTRACION MUNICIPAL DEL ESTADODEL GOBIERNO DE CHIAPAS</t>
  </si>
  <si>
    <t xml:space="preserve">QUEJAS POR ESCRITO </t>
  </si>
  <si>
    <t>IDENTIFICACION OFICIAL DEL USUARIO (INE)</t>
  </si>
  <si>
    <t>NO HAY INFORMACION ADICIONAL A AQUELLA QUE YA SE INFORMA EN EL PRESENTE FORMATO</t>
  </si>
  <si>
    <t xml:space="preserve">DIRECCIÓN DE ATENCION CIUDADANA </t>
  </si>
  <si>
    <t>Donacion de medicamentos</t>
  </si>
  <si>
    <t xml:space="preserve">Poblacion en general </t>
  </si>
  <si>
    <t>Contribuir al mejoramiento de la salud de la poblacion.</t>
  </si>
  <si>
    <t xml:space="preserve">Receta Medica                                                                                                                            iNE </t>
  </si>
  <si>
    <t>http://transparencia.comitan.gob.mx/ART85/XIX/HUMANISMO_Y_BIENESTAR/FORMATO_DE_DONACION_DE_MEDICAMENTOS.pdf</t>
  </si>
  <si>
    <t>2 a 5 dias habiles</t>
  </si>
  <si>
    <t>2 dias habiles</t>
  </si>
  <si>
    <t>Contribuir al bienestar de la poblacion Comiteca</t>
  </si>
  <si>
    <t>N/D</t>
  </si>
  <si>
    <t>LEY DE DESARROLLO CONSTITUCIONAL EN MATERIA DE GOBIERNO Y ADMINISTRACION MUNICIPAL DEL ESTADO DEL GOBIERNO DE CHIAPAS</t>
  </si>
  <si>
    <t>EMITIR QUEJA POR ESCRITO</t>
  </si>
  <si>
    <t xml:space="preserve">EXPEDIENTE DEL PACIENTE </t>
  </si>
  <si>
    <t>NO DATO</t>
  </si>
  <si>
    <t>DIRECCION DE HUMANISMO Y BIENESTAR</t>
  </si>
  <si>
    <t>Gestion de pasajes</t>
  </si>
  <si>
    <t>Pacientes con diagnostico que asi lo requieran</t>
  </si>
  <si>
    <t>Reducir costos y gastos de los pacientes para el tratamiento medico de los pacientes</t>
  </si>
  <si>
    <t xml:space="preserve">Acta de nacimiento                                                                                                            CURP                                                                                                                                      INE                                                                                                                                    Comprobante de domicilio                                                                                    Diagnostico medico                                                                                               Carnet de citas                                                                                                      Estudio socioeconomico de DIF Municipal </t>
  </si>
  <si>
    <t xml:space="preserve">Acta de nacimiento                                                                                                            CURP                                                                                                                                      INE                                                                                                                                    Comprobante de domicilio                                                                                    Diagnostico medico                                                                                                        Carnet de citas                                                                                                               Estudio socioeconomico de DIF Municipal </t>
  </si>
  <si>
    <t>http://transparencia.comitan.gob.mx/ART85/XIX/HUMANISMO_Y_BIENESTAR/FORMATO_DE_GESTION_DE_BOLETOS_DE_TRANSPORTE_TERRESTRE.pdf</t>
  </si>
  <si>
    <t>Gestion de apoyos funcionales</t>
  </si>
  <si>
    <t>Facilitar la movilidad de los pacientes que necesiten silla de ruedas, baston, muletas, etc.</t>
  </si>
  <si>
    <t xml:space="preserve">Acta de nacimiento                                                                                                            CURP                                                                                                                                      INE                                                                                                                                    Comprobante de domicilio                                                                                    Diagnostico medico                                                                                                             Carnet de citas                                                                                                           Estudio socioeconomico de DIF Municipal </t>
  </si>
  <si>
    <t>http://transparencia.comitan.gob.mx/ART85/XIX/HUMANISMO_Y_BIENESTAR/FORMATO_DE_GESTION_DE_APOYOS_FUNCIONALES.pdf</t>
  </si>
  <si>
    <t xml:space="preserve">EVENTOS CALEMDARIZADOS </t>
  </si>
  <si>
    <t xml:space="preserve">PUBLICO EN GENERAL </t>
  </si>
  <si>
    <t>1. SE REALIZA LA PROGRAMACIÓN DE EVENTO/ACTIVIDAD. 2. SE CONTACTA DIRECTAMENTE A INTERESADAS/OS  EN PARTICIPAR O SE PUBLICA CONVOCATORIA. 3. SE REALIZAN INSCRIPCIONES TELEFÓNICAMENTE O PRESENCIALMENTE EN LAS OFICINAS DE LA DIRECCIÓN DE TURISMO Y FOMENTO ECONÓMICO. 4. SE RECIBEN DOCUMENTOS DE REQUISITO (EN CASO DE SOLICITARLOS).</t>
  </si>
  <si>
    <t>http://transparencia.comitan.gob.mx/ART85/XIX/ECONOMIA_Y_TURISMO/LA_PILA_SE_CAMINA.jpeg</t>
  </si>
  <si>
    <t xml:space="preserve">DIRECCIÓN DE TURISMO Y FOMENTO ECONOMICO </t>
  </si>
  <si>
    <t xml:space="preserve">LEY DE INGRESOS DEL ESTADO DE CHIAPAS </t>
  </si>
  <si>
    <t xml:space="preserve">ROMERIA SAN CARALAMPIO </t>
  </si>
  <si>
    <t xml:space="preserve">1. SE REALIZA LA PROGRAMACIÓN DE EVENTO/ACTIVIDAD. 2. SE CONTACTA DIRECTAMENTE A INTERESADAS/OS  EN PARTICIPAR O SE PUBLICA CONVOCATORIA. 3. SE REALIZAN INSCRIPCIONES TELEFÓNICAMENTE O PRESENCIALMENTE EN LAS OFICINAS DE LA DIRECCIÓN DE TURISMO Y FOMENTO ECONOMICO </t>
  </si>
  <si>
    <t>http://transparencia.comitan.gob.mx/ART85/XIX/ECONOMIA_Y_TURISMO/ROMERIA.jpeg</t>
  </si>
  <si>
    <t xml:space="preserve">1 SEMANA DESPUES DE LA PUBLICACIÓN DE LA CONVOCATORIA O HASTA LA FECHA DE CIERRE QUE INDIQUE LA MISMA </t>
  </si>
  <si>
    <t xml:space="preserve">DIA DEL TAMALL </t>
  </si>
  <si>
    <t>http://transparencia.comitan.gob.mx/ART85/XIX/ECONOMIA_Y_TURISMO/DIA_DEL_TAMAL.jpeg</t>
  </si>
  <si>
    <t xml:space="preserve">DIA DEL ARTESANO       </t>
  </si>
  <si>
    <t>http://transparencia.comitan.gob.mx/ART85/XIX/ECONOMIA_Y_TURISMO/DIA_DEL_ARTESANO.jpeg</t>
  </si>
  <si>
    <t>CURSOS DE CAPACITACIÓN</t>
  </si>
  <si>
    <t>http://transparencia.comitan.gob.mx/ART85/XIX/ECONOMIA_Y_TURISMO/CAPACITACIONES.jpeg</t>
  </si>
  <si>
    <t>EL PUNTO DE LA CHIAPANEQUIDAD</t>
  </si>
  <si>
    <t>http://transparencia.comitan.gob.mx/ART85/XIX/ECONOMIA_Y_TURISMO/EL_PUNTO_DE_LACHIAPANEQUIDAD.jpeg</t>
  </si>
  <si>
    <t xml:space="preserve">Sacrificio de bovino y porcino </t>
  </si>
  <si>
    <t xml:space="preserve">Población en general </t>
  </si>
  <si>
    <t>​Protección de la Salud Pública
​El objetivo central es evitar la propagación de enfermedades zoonóticas (enfermedades que pasan de animales a humanos). Esto se logra mediante:
​La inspección veterinaria constante para asegurar que la carne esté libre de parásitos o sustancias nocivas (como el clembuterol).
​Garantizar que el producto que llega a los mercados locales tenga el sello de aprobación sanitaria.</t>
  </si>
  <si>
    <t xml:space="preserve">Presentar al bovino con los papeles correspondientes y previamente ser inspeccionado por los médicos capacitados en el rastro frigorífico </t>
  </si>
  <si>
    <t xml:space="preserve">1. Presentar a los animales con factura de origen.      2.inspeccion de los médicos veterinarios del rastro frigorífico.    3. Enumerar a los animales para su entrada a la manga de sacrificio.     4.pasar al proceso de sacrificio.     5. Entregar a los tablajeros para la venta. </t>
  </si>
  <si>
    <t>Factura de origen del animal previamente introducido y pagar el sacrificio para su entrega</t>
  </si>
  <si>
    <t>http://transparencia.comitan.gob.mx/ART85/XIX/RASTRO_MUNICIPAL/pago_de_maquila.pdf</t>
  </si>
  <si>
    <t xml:space="preserve">INMEDIATO </t>
  </si>
  <si>
    <t>1 HORA</t>
  </si>
  <si>
    <t>El objetivo de la inspección o verificación de un rastro frigorífico es garantizar que el establecimiento cumpla con las normativas sanitarias y de seguridad, para asegurar que los productos cárnicos sean procesados, almacenados y distribuidos de manera segura y saludable.</t>
  </si>
  <si>
    <t xml:space="preserve">$300.00  sacricios bovino $110 sacrificio porcino </t>
  </si>
  <si>
    <t xml:space="preserve">Nota foliada emitida por tesorería </t>
  </si>
  <si>
    <t xml:space="preserve">Área administrativa del rastro frigorífico </t>
  </si>
  <si>
    <t>Ley Federal de Sanidad Animal</t>
  </si>
  <si>
    <t xml:space="preserve">Pedir el reembolso de lo pagado o la reparacion del daño en caso de haberlo </t>
  </si>
  <si>
    <t>Registro sanitario del establecimiento,  licencia de funcionamiento, documentación de cumplimiento con las normas de bienestar animal , registro de temperatura y almacenaje, certificado de acreditación y verificación.</t>
  </si>
  <si>
    <t xml:space="preserve">En este servicio se asegura que el cuidado y sacrificio del bovino sea digno y con los cuidados de sanidad animal </t>
  </si>
  <si>
    <t>https://catalogonacional.gob.mx/Buscador</t>
  </si>
  <si>
    <t xml:space="preserve">Direccion del rastro municipal  </t>
  </si>
  <si>
    <t xml:space="preserve">En este Servico también incluye la cámara de refrigeración </t>
  </si>
  <si>
    <t>Gestorias a comunidades indigenas</t>
  </si>
  <si>
    <t>Comunidades indigenas de Comitán</t>
  </si>
  <si>
    <t>Gestoria para ingresarlos a los NODESS del INAES.</t>
  </si>
  <si>
    <t>Solicitud debidamente requisitada especificando el apoyo y firmada y sellada  por las autoridades de la comunidad, con copia de credencial anexa de los que firman dicha solicitud.</t>
  </si>
  <si>
    <t>Credencial de elector, solicitud firmada y sellada.</t>
  </si>
  <si>
    <t>https://transparencia.comitan.gob.mx/ART85/XIX/PUEBLOS_INDIGENAS/NODESS.pdf</t>
  </si>
  <si>
    <t xml:space="preserve">Una semana </t>
  </si>
  <si>
    <t>Dia posterior de la prevención.</t>
  </si>
  <si>
    <t>Trimestral</t>
  </si>
  <si>
    <t>A portar capacitaciones a las comunidades en cuentión del manejo adecuado en los cultivos basicos.</t>
  </si>
  <si>
    <t>SIN COBRO</t>
  </si>
  <si>
    <t>NINGUNO</t>
  </si>
  <si>
    <t>BRINDAR INFORMACION Y DAR ACOMPAÑAMIENTO</t>
  </si>
  <si>
    <t>Diplomas finales.</t>
  </si>
  <si>
    <t>Hago de su conocimiento que en este gestión se cuenta con dos servicios, que son Gestorias para ingresar a la comunidad a los Nodes y la segunda solicitud de fertilizante para productores nuevos.</t>
  </si>
  <si>
    <t xml:space="preserve">DIRECCION  DE DESARROLLO Y ATENCION A PUEBLOS INDIGENAS </t>
  </si>
  <si>
    <t>SIN OBSERVACIONES</t>
  </si>
  <si>
    <t>Gestoria del programa Produccion para el Bienestar (Fertilizante).</t>
  </si>
  <si>
    <t>https://transparencia.comitan.gob.mx/ART85/XIX/PUEBLOS_INDIGENAS/Solicitud_de_Servicios_2025.pdf</t>
  </si>
  <si>
    <t>Semestral</t>
  </si>
  <si>
    <t>Gestionar el programa de producción para el bienestar a productores nuevos.</t>
  </si>
  <si>
    <t xml:space="preserve">Padron final </t>
  </si>
  <si>
    <t>Hago de su conocimiento que en esta gestión se cuenta con dos servicios, que son Gestorias para ingresar a la comunidad a los Nodes y la segunda solicitud de fertilizante para productores nuevos.</t>
  </si>
  <si>
    <t xml:space="preserve">Atención a solicitudes a la Direccion Indigena </t>
  </si>
  <si>
    <t>Comunidades indigenas y barrios de Comitán</t>
  </si>
  <si>
    <t>Solicitudes varias de las comunidades  y barrios indigenas.</t>
  </si>
  <si>
    <t>https://transparencia.comitan.gob.mx/ART85/XIX/PUEBLOS_INDIGENAS/SOLICITUDES_VARIAS.pdf</t>
  </si>
  <si>
    <t>30 dias.</t>
  </si>
  <si>
    <t>Atender de manera oportuna las necesidades de las comunidades indigenas que lo soliciten.</t>
  </si>
  <si>
    <t>Las solicitudes se hacen llegar de forma directa a la Direccion Indigena.</t>
  </si>
  <si>
    <t>Gestion de proyectos a comunidades indigenas</t>
  </si>
  <si>
    <t>Gestoria de proyectos autorizados en el INPI para comunidades registradas en el catalogo nacional de pueblos indigenas</t>
  </si>
  <si>
    <t>https://transparencia.comitan.gob.mx/ART85/XIX/PUEBLOS_INDIGENAS/ALTA_AL_CATALOGO_INDIGENA.pdf</t>
  </si>
  <si>
    <t>Quince dias</t>
  </si>
  <si>
    <t>60 dias.</t>
  </si>
  <si>
    <t>Mejorar la calidad de vida en las comunidades indigenas</t>
  </si>
  <si>
    <t>Ejecucion del proyecto</t>
  </si>
  <si>
    <t>El servicio de gestion de proyectos en comunidades indigenas esta regido por reglas de operación del INPI a nivel federal.</t>
  </si>
  <si>
    <t xml:space="preserve">Gestion de talleres y cursos varios </t>
  </si>
  <si>
    <t xml:space="preserve">Gestoria de cursos y talleres basicos para alimentos de autoconsumo. </t>
  </si>
  <si>
    <t>https://transparencia.comitan.gob.mx/ART85/XIX/PUEBLOS_INDIGENAS/A_Word_Solicitudes_Varias_2025.pdf</t>
  </si>
  <si>
    <t xml:space="preserve"> La Dirección de Asuntos Religiosos en conjunto  con la dirección de vialidad se realizaron diferentes peregrinaciones por la paz  donde la dirección estuvo muy pendiente a la actividad de inicio hasta el final. : Promover los valores y fomentar la convivencia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</si>
</sst>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indexed="8"/>
      <name val="Calibri"/>
      <family val="2"/>
    </font>
    <font>
      <sz val="9"/>
      <color indexed="8"/>
      <name val="Calibri"/>
      <family val="2"/>
    </font>
    <font>
      <u/>
      <sz val="11"/>
      <color rgb="FF0563C1"/>
      <name val="Calibri"/>
      <family val="2"/>
    </font>
    <font>
      <sz val="11"/>
      <color theme="1"/>
      <name val="Calibri"/>
      <family val="2"/>
    </font>
    <font>
      <sz val="11"/>
      <color rgb="FF000000"/>
      <name val="Calibri"/>
      <family val="2"/>
    </font>
    <font>
      <u/>
      <sz val="11"/>
      <color rgb="FF0000FF"/>
      <name val="Calibri"/>
      <family val="2"/>
    </font>
    <font>
      <u/>
      <sz val="11"/>
      <color theme="10"/>
      <name val="Calibri"/>
      <family val="2"/>
    </font>
    <font>
      <sz val="11"/>
      <color theme="10"/>
      <name val="Calibri"/>
      <family val="2"/>
    </font>
    <font>
      <sz val="12"/>
      <color indexed="8"/>
      <name val="Calibri"/>
      <family val="2"/>
    </font>
    <font>
      <sz val="11"/>
      <name val="Calibri"/>
      <family val="2"/>
    </font>
    <font>
      <sz val="8"/>
      <color indexed="8"/>
      <name val="Calibri"/>
      <family val="2"/>
    </font>
    <font>
      <sz val="9"/>
      <color rgb="FF00000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5">
    <xf numFmtId="0" fontId="0" fillId="0" borderId="0"/>
    <xf numFmtId="0" fontId="4" fillId="0" borderId="0" applyNumberFormat="0" applyFill="0" applyBorder="0" applyAlignment="0" applyProtection="0"/>
    <xf numFmtId="0" fontId="3" fillId="3" borderId="0"/>
    <xf numFmtId="0" fontId="3" fillId="3" borderId="0"/>
    <xf numFmtId="0" fontId="4" fillId="3" borderId="0" applyNumberFormat="0" applyFill="0" applyBorder="0" applyAlignment="0" applyProtection="0"/>
  </cellStyleXfs>
  <cellXfs count="6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7" fillId="3" borderId="0" xfId="1" applyFont="1" applyFill="1" applyBorder="1" applyAlignment="1">
      <alignment horizontal="center" vertical="center"/>
    </xf>
    <xf numFmtId="0" fontId="6" fillId="3" borderId="0" xfId="0" applyFont="1" applyFill="1" applyAlignment="1">
      <alignment horizontal="center" vertical="center" wrapText="1"/>
    </xf>
    <xf numFmtId="0" fontId="5" fillId="0" borderId="0" xfId="0" applyFont="1" applyBorder="1" applyAlignment="1">
      <alignment horizontal="center" vertical="center" wrapText="1"/>
    </xf>
    <xf numFmtId="0" fontId="6" fillId="3" borderId="0" xfId="0" applyFont="1" applyFill="1" applyBorder="1" applyAlignment="1">
      <alignment horizontal="center" vertical="center" wrapText="1"/>
    </xf>
    <xf numFmtId="14" fontId="9" fillId="0" borderId="2" xfId="0" applyNumberFormat="1"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5" fillId="0" borderId="0" xfId="0" applyFont="1" applyAlignment="1">
      <alignment horizontal="center" vertical="center"/>
    </xf>
    <xf numFmtId="0" fontId="11" fillId="3" borderId="0" xfId="1" applyFont="1" applyFill="1" applyBorder="1" applyAlignment="1">
      <alignment horizontal="center" vertical="center"/>
    </xf>
    <xf numFmtId="0" fontId="5" fillId="0" borderId="0" xfId="0" applyFont="1" applyBorder="1" applyAlignment="1">
      <alignment horizontal="center" vertical="center"/>
    </xf>
    <xf numFmtId="0" fontId="12" fillId="0" borderId="0" xfId="1" applyFont="1" applyBorder="1" applyAlignment="1">
      <alignment horizontal="center" vertical="center"/>
    </xf>
    <xf numFmtId="0" fontId="11" fillId="0" borderId="0" xfId="1" applyFont="1" applyBorder="1" applyAlignment="1">
      <alignment horizontal="center" vertical="center" wrapText="1"/>
    </xf>
    <xf numFmtId="0" fontId="5" fillId="3" borderId="0" xfId="0" applyFont="1" applyFill="1" applyBorder="1" applyAlignment="1">
      <alignment horizontal="center" vertical="center"/>
    </xf>
    <xf numFmtId="14" fontId="11" fillId="0" borderId="0" xfId="1" applyNumberFormat="1" applyFont="1" applyBorder="1" applyAlignment="1">
      <alignment horizontal="center" vertical="center" wrapText="1"/>
    </xf>
    <xf numFmtId="0" fontId="11" fillId="3" borderId="0" xfId="1" applyFont="1" applyFill="1" applyBorder="1" applyAlignment="1">
      <alignment horizontal="center" vertical="center" wrapText="1"/>
    </xf>
    <xf numFmtId="14" fontId="13" fillId="0" borderId="0" xfId="0" applyNumberFormat="1"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5" fillId="0" borderId="0" xfId="0" applyFont="1" applyAlignment="1">
      <alignment horizontal="center" vertical="center" wrapText="1"/>
    </xf>
    <xf numFmtId="0" fontId="11" fillId="0" borderId="0" xfId="1" applyFont="1" applyAlignment="1">
      <alignment horizontal="center" vertical="center"/>
    </xf>
    <xf numFmtId="14" fontId="13" fillId="0" borderId="0" xfId="0" applyNumberFormat="1" applyFont="1" applyAlignment="1">
      <alignment horizontal="center" vertical="center" wrapText="1"/>
    </xf>
    <xf numFmtId="164" fontId="13" fillId="0" borderId="0" xfId="0" applyNumberFormat="1" applyFont="1" applyAlignment="1">
      <alignment horizontal="center" vertical="center"/>
    </xf>
    <xf numFmtId="0" fontId="13" fillId="3" borderId="0" xfId="0" applyFont="1" applyFill="1" applyAlignment="1">
      <alignment horizontal="center" vertical="center"/>
    </xf>
    <xf numFmtId="14" fontId="14" fillId="0" borderId="0" xfId="0" applyNumberFormat="1" applyFont="1" applyBorder="1" applyAlignment="1">
      <alignment horizontal="center" vertical="center"/>
    </xf>
    <xf numFmtId="0" fontId="6" fillId="3" borderId="0" xfId="0" applyFont="1" applyFill="1" applyBorder="1" applyAlignment="1">
      <alignment horizontal="center" vertical="center"/>
    </xf>
    <xf numFmtId="14" fontId="5" fillId="0" borderId="0" xfId="0" applyNumberFormat="1" applyFont="1" applyBorder="1" applyAlignment="1">
      <alignment horizontal="center" vertical="center"/>
    </xf>
    <xf numFmtId="164" fontId="5" fillId="0" borderId="0" xfId="0" applyNumberFormat="1" applyFont="1" applyBorder="1" applyAlignment="1">
      <alignment horizontal="center" vertical="center"/>
    </xf>
    <xf numFmtId="14" fontId="5" fillId="3" borderId="0" xfId="0" applyNumberFormat="1" applyFont="1" applyFill="1" applyBorder="1" applyAlignment="1">
      <alignment horizontal="center" vertical="center"/>
    </xf>
    <xf numFmtId="0" fontId="5" fillId="3"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5" borderId="0" xfId="0" applyFont="1" applyFill="1" applyBorder="1" applyAlignment="1">
      <alignment horizontal="center" vertical="center" wrapText="1"/>
    </xf>
    <xf numFmtId="0" fontId="6" fillId="0" borderId="0" xfId="0" applyFont="1" applyBorder="1" applyAlignment="1">
      <alignment horizontal="center" vertical="center"/>
    </xf>
    <xf numFmtId="0" fontId="11" fillId="0" borderId="0" xfId="1" applyFont="1" applyBorder="1" applyAlignment="1">
      <alignment horizontal="center" vertical="center"/>
    </xf>
    <xf numFmtId="0" fontId="15" fillId="0" borderId="0" xfId="0" applyFont="1" applyBorder="1" applyAlignment="1">
      <alignment horizontal="center" vertical="center" wrapText="1"/>
    </xf>
    <xf numFmtId="14" fontId="5" fillId="3" borderId="0" xfId="0" applyNumberFormat="1" applyFont="1" applyFill="1" applyBorder="1" applyAlignment="1">
      <alignment horizontal="center" vertical="center" wrapText="1"/>
    </xf>
    <xf numFmtId="0" fontId="16" fillId="3" borderId="0" xfId="0" applyFont="1" applyFill="1" applyBorder="1" applyAlignment="1">
      <alignment horizontal="center" vertical="center" wrapText="1"/>
    </xf>
    <xf numFmtId="0" fontId="9" fillId="3" borderId="0" xfId="0" applyFont="1" applyFill="1" applyBorder="1" applyAlignment="1">
      <alignment horizontal="center" vertical="center"/>
    </xf>
    <xf numFmtId="14" fontId="6" fillId="3" borderId="0" xfId="0" applyNumberFormat="1" applyFont="1" applyFill="1" applyBorder="1" applyAlignment="1">
      <alignment horizontal="center" vertical="center"/>
    </xf>
    <xf numFmtId="14" fontId="5" fillId="0" borderId="0" xfId="0" applyNumberFormat="1" applyFont="1" applyAlignment="1">
      <alignment horizontal="center" vertical="center"/>
    </xf>
    <xf numFmtId="0" fontId="5" fillId="3" borderId="0" xfId="0" applyFont="1" applyFill="1" applyAlignment="1">
      <alignment horizontal="center" vertical="center"/>
    </xf>
    <xf numFmtId="0" fontId="5" fillId="5" borderId="0" xfId="2" applyFont="1" applyFill="1" applyAlignment="1">
      <alignment horizontal="center" vertical="center" wrapText="1"/>
    </xf>
    <xf numFmtId="0" fontId="11" fillId="0" borderId="0" xfId="1" applyFont="1" applyAlignment="1">
      <alignment horizontal="center" vertical="center" wrapText="1"/>
    </xf>
    <xf numFmtId="14" fontId="14" fillId="0" borderId="0" xfId="0" applyNumberFormat="1" applyFont="1" applyAlignment="1">
      <alignment horizontal="center" vertical="center"/>
    </xf>
    <xf numFmtId="0" fontId="14" fillId="0" borderId="0" xfId="0" applyFont="1" applyAlignment="1">
      <alignment horizontal="center" vertical="center"/>
    </xf>
    <xf numFmtId="8" fontId="5" fillId="0" borderId="0" xfId="0" applyNumberFormat="1" applyFont="1" applyAlignment="1">
      <alignment horizontal="center" vertical="center"/>
    </xf>
    <xf numFmtId="0" fontId="14" fillId="3" borderId="0" xfId="2" applyFont="1" applyBorder="1" applyAlignment="1">
      <alignment horizontal="center" vertical="center" wrapText="1"/>
    </xf>
    <xf numFmtId="0" fontId="14" fillId="3" borderId="0" xfId="2" applyFont="1" applyBorder="1" applyAlignment="1">
      <alignment horizontal="center" vertical="center"/>
    </xf>
    <xf numFmtId="0" fontId="11" fillId="0" borderId="0" xfId="1" applyFont="1" applyAlignment="1" applyProtection="1">
      <alignment horizontal="center" vertical="center" wrapText="1"/>
    </xf>
    <xf numFmtId="14" fontId="5" fillId="0" borderId="0" xfId="0" applyNumberFormat="1" applyFont="1" applyAlignment="1">
      <alignment horizontal="center" vertical="center" wrapText="1"/>
    </xf>
    <xf numFmtId="0" fontId="5" fillId="3" borderId="0" xfId="3" applyFont="1" applyAlignment="1">
      <alignment horizontal="center" vertical="center" wrapText="1"/>
    </xf>
    <xf numFmtId="0" fontId="8" fillId="0" borderId="0" xfId="1" applyFont="1" applyBorder="1" applyAlignment="1">
      <alignment horizontal="center" vertical="center" wrapText="1"/>
    </xf>
    <xf numFmtId="0" fontId="6" fillId="3" borderId="0" xfId="0" applyFont="1" applyFill="1" applyAlignment="1">
      <alignment horizontal="center" vertical="center"/>
    </xf>
    <xf numFmtId="164" fontId="5" fillId="0" borderId="0" xfId="0" applyNumberFormat="1" applyFont="1" applyAlignment="1">
      <alignment horizontal="center" vertical="center"/>
    </xf>
    <xf numFmtId="0" fontId="5" fillId="3" borderId="0" xfId="0" applyFont="1" applyFill="1" applyAlignment="1">
      <alignment horizontal="center" vertical="center" wrapText="1"/>
    </xf>
    <xf numFmtId="0" fontId="5" fillId="5" borderId="0" xfId="0" applyFont="1" applyFill="1" applyAlignment="1">
      <alignment horizontal="center" vertical="center"/>
    </xf>
    <xf numFmtId="14" fontId="5" fillId="5" borderId="0" xfId="0" applyNumberFormat="1" applyFont="1" applyFill="1" applyAlignment="1">
      <alignment horizontal="center" vertical="center"/>
    </xf>
    <xf numFmtId="0" fontId="11" fillId="3" borderId="0" xfId="4" applyFont="1" applyAlignment="1">
      <alignment horizontal="center" vertical="center"/>
    </xf>
    <xf numFmtId="0" fontId="9" fillId="0" borderId="0" xfId="0" applyFont="1" applyBorder="1" applyAlignment="1">
      <alignment horizontal="center" vertical="center"/>
    </xf>
    <xf numFmtId="14" fontId="5" fillId="0" borderId="0"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11" fillId="0" borderId="0" xfId="1" applyFont="1" applyBorder="1" applyAlignment="1">
      <alignment horizontal="center" vertical="center" wrapText="1"/>
    </xf>
    <xf numFmtId="0" fontId="2" fillId="4" borderId="1" xfId="0" applyFont="1" applyFill="1" applyBorder="1"/>
  </cellXfs>
  <cellStyles count="5">
    <cellStyle name="Hipervínculo" xfId="1" builtinId="8"/>
    <cellStyle name="Hyperlink" xfId="4" xr:uid="{02F6F7CE-71A9-4A82-B870-5A327BB5FB29}"/>
    <cellStyle name="Normal" xfId="0" builtinId="0"/>
    <cellStyle name="Normal 2" xfId="2" xr:uid="{7C833927-3041-468C-94C6-FF3949C9FD9F}"/>
    <cellStyle name="Normal 3" xfId="3" xr:uid="{DE5A2A7D-B2B2-4D92-AFC0-69A02026D3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transparencia.comitan.gob.mx/ART85/XIX/CULTURA/5TO_FESTIVAL_%20DE_DANZA_CH&#193;'AN_%20NICHIM_BAILANDO_CON_LAS_FLORES.PDF" TargetMode="External"/><Relationship Id="rId21" Type="http://schemas.openxmlformats.org/officeDocument/2006/relationships/hyperlink" Target="http://transparencia.comitan.gob.mx/ART85/XIX/CULTURA/5TO_ENCUENTRO_INTERNACIONAL_DE_MARIMBAS_LAS_MADERAS_QUE_CANTAN.PDF" TargetMode="External"/><Relationship Id="rId42" Type="http://schemas.openxmlformats.org/officeDocument/2006/relationships/hyperlink" Target="https://transparencia.comitan.gob.mx/ART85/XVIII/EDUCACION/2025/formato_respectivo_2025.pdf" TargetMode="External"/><Relationship Id="rId47" Type="http://schemas.openxmlformats.org/officeDocument/2006/relationships/hyperlink" Target="https://transparencia.comitan.gob.mx/ART85/XVIII/EDUCACION/2025/formato_respectivo_curso_taller_museo_de_la_ciudad_2025.pdf" TargetMode="External"/><Relationship Id="rId63" Type="http://schemas.openxmlformats.org/officeDocument/2006/relationships/hyperlink" Target="https://transparencia.comitan.gob.mx/ART85/XIX/MASA_TORTILLA/CONTRATO_DE_CESION_DE_DERECHOS.docx" TargetMode="External"/><Relationship Id="rId68" Type="http://schemas.openxmlformats.org/officeDocument/2006/relationships/hyperlink" Target="http://transparencia.comitan.gob.mx/ART85/XIX/SALUD_MPAL/FICHA_DE_DENUNCIA_2024-2027.pdf" TargetMode="External"/><Relationship Id="rId84" Type="http://schemas.openxmlformats.org/officeDocument/2006/relationships/hyperlink" Target="http://transparencia.comitan.gob.mx/ART85/XIX/SINDICATURA/FRACCION_19_4T_2024_formato.pdf" TargetMode="External"/><Relationship Id="rId89" Type="http://schemas.openxmlformats.org/officeDocument/2006/relationships/hyperlink" Target="http://transparencia.comitan.gob.mx/ART85/XIX/ATENCION_CIUDADANA/PIPAS_DE_AGUA_2024-2027.pdf" TargetMode="External"/><Relationship Id="rId112" Type="http://schemas.openxmlformats.org/officeDocument/2006/relationships/printerSettings" Target="../printerSettings/printerSettings1.bin"/><Relationship Id="rId16" Type="http://schemas.openxmlformats.org/officeDocument/2006/relationships/hyperlink" Target="http://transparencia.comitan.gob.mx/ART85/XIX/CULTURA/LA_VIDA_Y_SUS_CREACIONES_DEL_ING_ARMANDO_ALFONZO_%20ALFONZO.PDF" TargetMode="External"/><Relationship Id="rId107" Type="http://schemas.openxmlformats.org/officeDocument/2006/relationships/hyperlink" Target="https://transparencia.comitan.gob.mx/ART85/XIX/PUEBLOS_INDIGENAS/SOLICITUDES_VARIAS.pdf" TargetMode="External"/><Relationship Id="rId11" Type="http://schemas.openxmlformats.org/officeDocument/2006/relationships/hyperlink" Target="https://transparencia.comitan.gob.mx/ART85/I/ASUNTOS_RELIGIOSOS/ODS_ESTRATEGIAS_DAR.pdf" TargetMode="External"/><Relationship Id="rId32" Type="http://schemas.openxmlformats.org/officeDocument/2006/relationships/hyperlink" Target="http://transparencia.comitan.gob.mx/ART85/XX/ECOLOGIA/Formato_Libre.pdf" TargetMode="External"/><Relationship Id="rId37" Type="http://schemas.openxmlformats.org/officeDocument/2006/relationships/hyperlink" Target="http://transparencia.comitan.gob.mx/ART85/XIX/ECOLOGIA/Solicitud_donacion_de_arboles.pdf" TargetMode="External"/><Relationship Id="rId53" Type="http://schemas.openxmlformats.org/officeDocument/2006/relationships/hyperlink" Target="https://transparencia.comitan.gob.mx/ART85/XVIII/YA'AX-NA/justificante_de_ausencia_de_tramites_yaaxna_2025.pdf" TargetMode="External"/><Relationship Id="rId58" Type="http://schemas.openxmlformats.org/officeDocument/2006/relationships/hyperlink" Target="https://transparencia.comitan.gob.mx/ART85/XIX/MASA_TORTILLA/FORMATO_DE_QUEJA.docx" TargetMode="External"/><Relationship Id="rId74" Type="http://schemas.openxmlformats.org/officeDocument/2006/relationships/hyperlink" Target="http://transparencia.comitan.gob.mx/ART85/XIX/SERVICIOS_PUBLICOS/2026/hoja_de_servicio_alumbrado.pdf" TargetMode="External"/><Relationship Id="rId79" Type="http://schemas.openxmlformats.org/officeDocument/2006/relationships/hyperlink" Target="http://transparencia.comitan.gob.mx/ART85/XIX/SERVICIOS_PUBLICOS/2026/hoja_de_servicio_alumbrado.pdf" TargetMode="External"/><Relationship Id="rId102" Type="http://schemas.openxmlformats.org/officeDocument/2006/relationships/hyperlink" Target="https://transparencia.comitan.gob.mx/ART85/XIX/PUEBLOS_INDIGENAS/NODESS.pdf" TargetMode="External"/><Relationship Id="rId5" Type="http://schemas.openxmlformats.org/officeDocument/2006/relationships/hyperlink" Target="https://transparencia.comitan.gob.mx/ART85/I/ASUNTOS_RELIGIOSOS/ODS_ESTRATEGIAS_DAR.pdf" TargetMode="External"/><Relationship Id="rId90" Type="http://schemas.openxmlformats.org/officeDocument/2006/relationships/hyperlink" Target="http://transparencia.comitan.gob.mx/ART85/XIX/HUMANISMO_Y_BIENESTAR/FORMATO_DE_DONACION_DE_MEDICAMENTOS.pdf" TargetMode="External"/><Relationship Id="rId95" Type="http://schemas.openxmlformats.org/officeDocument/2006/relationships/hyperlink" Target="http://transparencia.comitan.gob.mx/ART85/XIX/ECONOMIA_Y_TURISMO/DIA_DEL_TAMAL.jpeg" TargetMode="External"/><Relationship Id="rId22" Type="http://schemas.openxmlformats.org/officeDocument/2006/relationships/hyperlink" Target="http://transparencia.comitan.gob.mx/ART85/XIX/CULTURA/TARDES_DE_MARIMBA_ENE_MAR.PDF" TargetMode="External"/><Relationship Id="rId27" Type="http://schemas.openxmlformats.org/officeDocument/2006/relationships/hyperlink" Target="http://transparencia.comitan.gob.mx/ART85/XX/ECOLOGIA/Formato_Libre.pdf" TargetMode="External"/><Relationship Id="rId43" Type="http://schemas.openxmlformats.org/officeDocument/2006/relationships/hyperlink" Target="https://transparencia.comitan.gob.mx/ART85/XVIII/YA'AX-NA/guia_de_boletos_2025.pdf" TargetMode="External"/><Relationship Id="rId48" Type="http://schemas.openxmlformats.org/officeDocument/2006/relationships/hyperlink" Target="https://transparencia.comitan.gob.mx/ART85/XVIII/EDUCACION/2025/formato_respectivo_2025.pdf" TargetMode="External"/><Relationship Id="rId64" Type="http://schemas.openxmlformats.org/officeDocument/2006/relationships/hyperlink" Target="http://transparencia.comitan.gob.mx/ART85/XIX/SALUD_MPAL/FICHA_DE_DENUNCIA_2024-2027.pdf" TargetMode="External"/><Relationship Id="rId69" Type="http://schemas.openxmlformats.org/officeDocument/2006/relationships/hyperlink" Target="http://transparencia.comitan.gob.mx/ART85/XIX/SALUD_MPAL/MONITOREO_DE_CLORO_RESIDUAL_LIBRE_2024-2027.pdf" TargetMode="External"/><Relationship Id="rId80" Type="http://schemas.openxmlformats.org/officeDocument/2006/relationships/hyperlink" Target="http://transparencia.comitan.gob.mx/ART85/XIX/SERVICIOS_PUBLICOS/2026/hoja_de_validacion_alumbrado.pdf" TargetMode="External"/><Relationship Id="rId85" Type="http://schemas.openxmlformats.org/officeDocument/2006/relationships/hyperlink" Target="http://transparencia.comitan.gob.mx/ART85/XIX/SINDICATURA/FRACCION_19_4T_2024_formato.pdf" TargetMode="External"/><Relationship Id="rId12" Type="http://schemas.openxmlformats.org/officeDocument/2006/relationships/hyperlink" Target="https://transparencia.comitan.gob.mx/ART85/I/ASUNTOS_RELIGIOSOS/ODS_ESTRATEGIAS_DAR.pdf" TargetMode="External"/><Relationship Id="rId17" Type="http://schemas.openxmlformats.org/officeDocument/2006/relationships/hyperlink" Target="http://transparencia.comitan.gob.mx/ART85/XIX/CULTURA/5TO_ENCUENTRO_INTERNACIONAL_DE_MARIMBAS_LAS_MADERAS_QUE_CANTAN.PDF" TargetMode="External"/><Relationship Id="rId33" Type="http://schemas.openxmlformats.org/officeDocument/2006/relationships/hyperlink" Target="http://transparencia.comitan.gob.mx/ART85/XX/ECOLOGIA/Formato_Libre.pdf" TargetMode="External"/><Relationship Id="rId38" Type="http://schemas.openxmlformats.org/officeDocument/2006/relationships/hyperlink" Target="https://transparencia.comitan.gob.mx/ART85/XVIII/EDUCACION/2025/formato_respectivo_2025.pdf" TargetMode="External"/><Relationship Id="rId59" Type="http://schemas.openxmlformats.org/officeDocument/2006/relationships/hyperlink" Target="https://transparencia.comitan.gob.mx/ART85/I/MASA_TORTILLA/oficio_de_inspeccion.pdf" TargetMode="External"/><Relationship Id="rId103" Type="http://schemas.openxmlformats.org/officeDocument/2006/relationships/hyperlink" Target="https://transparencia.comitan.gob.mx/ART85/XIX/PUEBLOS_INDIGENAS/SOLICITUDES_VARIAS.pdf" TargetMode="External"/><Relationship Id="rId108" Type="http://schemas.openxmlformats.org/officeDocument/2006/relationships/hyperlink" Target="https://transparencia.comitan.gob.mx/ART85/XIX/PUEBLOS_INDIGENAS/A_Word_Solicitudes_Varias_2025.pdf" TargetMode="External"/><Relationship Id="rId54" Type="http://schemas.openxmlformats.org/officeDocument/2006/relationships/hyperlink" Target="http://transparencia.comitan.gob.mx/ART85/XIX/INSTANCIA_MUNICIPAL_DE_LAS_MUJERES/formato_primer_atencion_2025.pdf" TargetMode="External"/><Relationship Id="rId70" Type="http://schemas.openxmlformats.org/officeDocument/2006/relationships/hyperlink" Target="http://transparencia.comitan.gob.mx/ART85/XIX/SALUD_MPAL/FORMATO_DE_ENTREVISTA_2024-2027.pdf" TargetMode="External"/><Relationship Id="rId75" Type="http://schemas.openxmlformats.org/officeDocument/2006/relationships/hyperlink" Target="http://transparencia.comitan.gob.mx/ART85/XIX/SERVICIOS_PUBLICOS/2026/hoja_de_validacion_alumbrado.pdf" TargetMode="External"/><Relationship Id="rId91" Type="http://schemas.openxmlformats.org/officeDocument/2006/relationships/hyperlink" Target="http://transparencia.comitan.gob.mx/ART85/XIX/HUMANISMO_Y_BIENESTAR/FORMATO_DE_GESTION_DE_BOLETOS_DE_TRANSPORTE_TERRESTRE.pdf" TargetMode="External"/><Relationship Id="rId96" Type="http://schemas.openxmlformats.org/officeDocument/2006/relationships/hyperlink" Target="http://transparencia.comitan.gob.mx/ART85/XIX/ECONOMIA_Y_TURISMO/DIA_DEL_ARTESANO.jpeg" TargetMode="External"/><Relationship Id="rId1" Type="http://schemas.openxmlformats.org/officeDocument/2006/relationships/hyperlink" Target="http://transparencia.comitan.gob.mx/ART85/XIX/JUVENTUD/EVIDENCIA_PRIMER_TRIMESTRE_2026.pdf" TargetMode="External"/><Relationship Id="rId6" Type="http://schemas.openxmlformats.org/officeDocument/2006/relationships/hyperlink" Target="https://transparencia.comitan.gob.mx/ART85/I/ASUNTOS_RELIGIOSOS/ley_de_transparencia_2025.pdf" TargetMode="External"/><Relationship Id="rId15" Type="http://schemas.openxmlformats.org/officeDocument/2006/relationships/hyperlink" Target="http://transparencia.comitan.gob.mx/ART85/XIX/CULTURA/TARDES_DE_PELICULA_Y_CAFE_CON_PAN.PDF" TargetMode="External"/><Relationship Id="rId23" Type="http://schemas.openxmlformats.org/officeDocument/2006/relationships/hyperlink" Target="http://transparencia.comitan.gob.mx/ART85/XIX/CULTURA/EXPOCISION_PICTORICA_RETROESPECTIVA_DE%20ESTAMPAS_COMITECAS.PDF" TargetMode="External"/><Relationship Id="rId28" Type="http://schemas.openxmlformats.org/officeDocument/2006/relationships/hyperlink" Target="http://transparencia.comitan.gob.mx/ART85/XX/ECOLOGIA/Formato_Libre.pdf" TargetMode="External"/><Relationship Id="rId36" Type="http://schemas.openxmlformats.org/officeDocument/2006/relationships/hyperlink" Target="http://transparencia.comitan.gob.mx/ART85/XIX/ECOLOGIA/Solicitud_donacion_de_arboles.pdf" TargetMode="External"/><Relationship Id="rId49" Type="http://schemas.openxmlformats.org/officeDocument/2006/relationships/hyperlink" Target="https://transparencia.comitan.gob.mx/ART85/XVIII/EDUCACION/2025/formato_respectivo_2025.pdf" TargetMode="External"/><Relationship Id="rId57" Type="http://schemas.openxmlformats.org/officeDocument/2006/relationships/hyperlink" Target="https://transparencia.comitan.gob.mx/ART85/XIX/MASA_TORTILLA/FORMATO_DE_ORDEN_DE_PAGO.pdf" TargetMode="External"/><Relationship Id="rId106" Type="http://schemas.openxmlformats.org/officeDocument/2006/relationships/hyperlink" Target="https://transparencia.comitan.gob.mx/ART85/XIX/PUEBLOS_INDIGENAS/ALTA_AL_CATALOGO_INDIGENA.pdf" TargetMode="External"/><Relationship Id="rId10" Type="http://schemas.openxmlformats.org/officeDocument/2006/relationships/hyperlink" Target="https://transparencia.comitan.gob.mx/ART85/I/ASUNTOS_RELIGIOSOS/requisitos_para_tramites_Notorio_de_Arraigo.pdf" TargetMode="External"/><Relationship Id="rId31" Type="http://schemas.openxmlformats.org/officeDocument/2006/relationships/hyperlink" Target="http://transparencia.comitan.gob.mx/ART85/XIX/DESARROLLO_RURAL/Solicitud_de_Infraestructura.pdf" TargetMode="External"/><Relationship Id="rId44" Type="http://schemas.openxmlformats.org/officeDocument/2006/relationships/hyperlink" Target="https://transparencia.comitan.gob.mx/ART85/XVIII/YA'AX-NA/justificante_de_ausencia_de_tramites_yaaxna_2025.pdf" TargetMode="External"/><Relationship Id="rId52" Type="http://schemas.openxmlformats.org/officeDocument/2006/relationships/hyperlink" Target="https://transparencia.comitan.gob.mx/ART85/XVIII/YA'AX-NA/justificante_de_ausencia_de_tramites_yaaxna_2025.pdf" TargetMode="External"/><Relationship Id="rId60" Type="http://schemas.openxmlformats.org/officeDocument/2006/relationships/hyperlink" Target="https://transparencia.comitan.gob.mx/ART85/XIX/MASA_TORTILLA/FORMATO_DE_ORDEN_DE_PAGO.pdf" TargetMode="External"/><Relationship Id="rId65" Type="http://schemas.openxmlformats.org/officeDocument/2006/relationships/hyperlink" Target="http://transparencia.comitan.gob.mx/ART85/XIX/SALUD_MPAL/MONITOREO_DE_CLORO_RESIDUAL_LIBRE_2024-2027.pdf" TargetMode="External"/><Relationship Id="rId73" Type="http://schemas.openxmlformats.org/officeDocument/2006/relationships/hyperlink" Target="http://transparencia.comitan.gob.mx/ART85/XIX/SERVICIOS_PUBLICOS/2026/hoja_de_solicitud_parques_y_jardines.pdf" TargetMode="External"/><Relationship Id="rId78" Type="http://schemas.openxmlformats.org/officeDocument/2006/relationships/hyperlink" Target="http://transparencia.comitan.gob.mx/ART85/XIX/SERVICIOS_PUBLICOS/2026/hoja_de_solicitud_parques_y_jardines.pdf" TargetMode="External"/><Relationship Id="rId81" Type="http://schemas.openxmlformats.org/officeDocument/2006/relationships/hyperlink" Target="http://transparencia.comitan.gob.mx/ART85/XIX/SERVICIOS_PUBLICOS/2026/hoja_de_solicitud_limpia.pdf" TargetMode="External"/><Relationship Id="rId86" Type="http://schemas.openxmlformats.org/officeDocument/2006/relationships/hyperlink" Target="http://transparencia.comitan.gob.mx/ART85/XIX/SINDICATURA/FRACCION_19_4T_2024_formato.pdf" TargetMode="External"/><Relationship Id="rId94" Type="http://schemas.openxmlformats.org/officeDocument/2006/relationships/hyperlink" Target="http://transparencia.comitan.gob.mx/ART85/XIX/ECONOMIA_Y_TURISMO/ROMERIA.jpeg" TargetMode="External"/><Relationship Id="rId99" Type="http://schemas.openxmlformats.org/officeDocument/2006/relationships/hyperlink" Target="https://catalogonacional.gob.mx/Buscador" TargetMode="External"/><Relationship Id="rId101" Type="http://schemas.openxmlformats.org/officeDocument/2006/relationships/hyperlink" Target="../../../../User5Win/Desktop/ANEXOS%20FOTOGRAFICOS.pdf" TargetMode="External"/><Relationship Id="rId4" Type="http://schemas.openxmlformats.org/officeDocument/2006/relationships/hyperlink" Target="https://transparencia.comitan.gob.mx/ART85/I/ASUNTOS_RELIGIOSOS/ODS_ESTRATEGIAS_DAR.pdf" TargetMode="External"/><Relationship Id="rId9" Type="http://schemas.openxmlformats.org/officeDocument/2006/relationships/hyperlink" Target="https://transparencia.comitan.gob.mx/ART85/I/ASUNTOS_RELIGIOSOS/requisitos_para_tramites_Notorio_de_Arraigo.pdf" TargetMode="External"/><Relationship Id="rId13" Type="http://schemas.openxmlformats.org/officeDocument/2006/relationships/hyperlink" Target="https://transparencia.comitan.gob.mx/ART85/I/ASUNTOS_RELIGIOSOS/LEY_ORGANICA_MUNICIPAL_CHIAPAS.pdf" TargetMode="External"/><Relationship Id="rId18" Type="http://schemas.openxmlformats.org/officeDocument/2006/relationships/hyperlink" Target="http://transparencia.comitan.gob.mx/ART85/XIX/CULTURA/TARDES_DE_MARIMBA_ENE_MAR.PDF" TargetMode="External"/><Relationship Id="rId39" Type="http://schemas.openxmlformats.org/officeDocument/2006/relationships/hyperlink" Target="https://transparencia.comitan.gob.mx/ART85/XVIII/EDUCACION/2025/libro_de_registro_museo_de_la_ciudad_2025.pdf" TargetMode="External"/><Relationship Id="rId109" Type="http://schemas.openxmlformats.org/officeDocument/2006/relationships/hyperlink" Target="https://transparencia.comitan.gob.mx/ART85/XIX/PUEBLOS_INDIGENAS/Solicitud_de_Servicios_2025.pdf" TargetMode="External"/><Relationship Id="rId34" Type="http://schemas.openxmlformats.org/officeDocument/2006/relationships/hyperlink" Target="http://transparencia.comitan.gob.mx/ART74/XIX/ECOLOGIA/formato_solicitud.pdf" TargetMode="External"/><Relationship Id="rId50" Type="http://schemas.openxmlformats.org/officeDocument/2006/relationships/hyperlink" Target="https://transparencia.comitan.gob.mx/ART85/XVIII/YA'AX-NA/justificante_de_ausencia_de_tramites_yaaxna_2025.pdf" TargetMode="External"/><Relationship Id="rId55" Type="http://schemas.openxmlformats.org/officeDocument/2006/relationships/hyperlink" Target="http://transparencia.comitan.gob.mx/ART85/XIX/INSTANCIA_MUNICIPAL_DE_LAS_MUJERES/formato_primer_atencion_1T_2025.pdf" TargetMode="External"/><Relationship Id="rId76" Type="http://schemas.openxmlformats.org/officeDocument/2006/relationships/hyperlink" Target="http://transparencia.comitan.gob.mx/ART85/XIX/SERVICIOS_PUBLICOS/2026/hoja_de_solicitud_limpia.pdf" TargetMode="External"/><Relationship Id="rId97" Type="http://schemas.openxmlformats.org/officeDocument/2006/relationships/hyperlink" Target="http://transparencia.comitan.gob.mx/ART85/XIX/ECONOMIA_Y_TURISMO/CAPACITACIONES.jpeg" TargetMode="External"/><Relationship Id="rId104" Type="http://schemas.openxmlformats.org/officeDocument/2006/relationships/hyperlink" Target="https://transparencia.comitan.gob.mx/ART85/XIX/PUEBLOS_INDIGENAS/A_Word_Solicitudes_Varias_2025.pdf" TargetMode="External"/><Relationship Id="rId7" Type="http://schemas.openxmlformats.org/officeDocument/2006/relationships/hyperlink" Target="https://transparencia.comitan.gob.mx/ART85/I/ASUNTOS_RELIGIOSOS/ODS_ESTRATEGIAS_DAR.pdf" TargetMode="External"/><Relationship Id="rId71" Type="http://schemas.openxmlformats.org/officeDocument/2006/relationships/hyperlink" Target="http://transparencia.comitan.gob.mx/ART85/XIX/SALUD_MPAL/ADOPCION_2024-2027.pdf" TargetMode="External"/><Relationship Id="rId92" Type="http://schemas.openxmlformats.org/officeDocument/2006/relationships/hyperlink" Target="http://transparencia.comitan.gob.mx/ART85/XIX/HUMANISMO_Y_BIENESTAR/FORMATO_DE_GESTION_DE_APOYOS_FUNCIONALES.pdf" TargetMode="External"/><Relationship Id="rId2" Type="http://schemas.openxmlformats.org/officeDocument/2006/relationships/hyperlink" Target="http://transparencia.comitan.gob.mx/ART85/XIX/JUVENTUD/EVIDENCIA_CUARTO_TRIMESTRE_2025.pdf" TargetMode="External"/><Relationship Id="rId29" Type="http://schemas.openxmlformats.org/officeDocument/2006/relationships/hyperlink" Target="http://transparencia.comitan.gob.mx/ART85/XX/ECOLOGIA/Formato_Libre.pdf" TargetMode="External"/><Relationship Id="rId24" Type="http://schemas.openxmlformats.org/officeDocument/2006/relationships/hyperlink" Target="http://transparencia.comitan.gob.mx/ART85/XIX/CULTURA/5TO_FESTIVAL_%20DE_DANZA_CH&#193;'AN_%20NICHIM_BAILANDO_CON_LAS_FLORES.PDF" TargetMode="External"/><Relationship Id="rId40" Type="http://schemas.openxmlformats.org/officeDocument/2006/relationships/hyperlink" Target="https://transparencia.comitan.gob.mx/ART85/XVIII/EDUCACION/2025/formato_respectivo_curso_taller_museo_de_la_ciudad_2025.pdf" TargetMode="External"/><Relationship Id="rId45" Type="http://schemas.openxmlformats.org/officeDocument/2006/relationships/hyperlink" Target="https://transparencia.comitan.gob.mx/ART85/XVIII/EDUCACION/2025/formato_respectivo_2025.pdf" TargetMode="External"/><Relationship Id="rId66" Type="http://schemas.openxmlformats.org/officeDocument/2006/relationships/hyperlink" Target="http://transparencia.comitan.gob.mx/ART85/XIX/SALUD_MPAL/FORMATO_DE_ENTREVISTA_2024-2027.pdf" TargetMode="External"/><Relationship Id="rId87" Type="http://schemas.openxmlformats.org/officeDocument/2006/relationships/hyperlink" Target="https://transparencia.comitan.gob.mx/COAPAM/armonizacion-contable/ley-de-ingresos-y-presupuesto-de-egresos/2024/LI.pdf" TargetMode="External"/><Relationship Id="rId110" Type="http://schemas.openxmlformats.org/officeDocument/2006/relationships/hyperlink" Target="https://transparencia.comitan.gob.mx/ART85/XIX/PUEBLOS_INDIGENAS/ALTA_AL_CATALOGO_INDIGENA.pdf" TargetMode="External"/><Relationship Id="rId61" Type="http://schemas.openxmlformats.org/officeDocument/2006/relationships/hyperlink" Target="https://transparencia.comitan.gob.mx/ART85/XIX/MASA_TORTILLA/CONTRATO_DE_CESION_DE_DERECHOS.docx" TargetMode="External"/><Relationship Id="rId82" Type="http://schemas.openxmlformats.org/officeDocument/2006/relationships/hyperlink" Target="http://transparencia.comitan.gob.mx/ART85/XIX/SINDICATURA/FRACCION_19_4T_2024_formato.pdf" TargetMode="External"/><Relationship Id="rId19" Type="http://schemas.openxmlformats.org/officeDocument/2006/relationships/hyperlink" Target="http://transparencia.comitan.gob.mx/ART85/XIX/CULTURA/TARDES_DE_PELICULA_Y_CAFE_CON_PAN.PDF" TargetMode="External"/><Relationship Id="rId14" Type="http://schemas.openxmlformats.org/officeDocument/2006/relationships/hyperlink" Target="https://transparencia.comitan.gob.mx/ART85/I/ASUNTOS_RELIGIOSOS/ley_de_transparencia_2025.pdf" TargetMode="External"/><Relationship Id="rId30" Type="http://schemas.openxmlformats.org/officeDocument/2006/relationships/hyperlink" Target="http://transparencia.comitan.gob.mx/ART85/XX/ECOLOGIA/Formato_Libre.pdf" TargetMode="External"/><Relationship Id="rId35" Type="http://schemas.openxmlformats.org/officeDocument/2006/relationships/hyperlink" Target="http://transparencia.comitan.gob.mx/ART74/XIX/ECOLOGIA/formato_solicitud.pdf" TargetMode="External"/><Relationship Id="rId56" Type="http://schemas.openxmlformats.org/officeDocument/2006/relationships/hyperlink" Target="https://transparencia.comitan.gob.mx/ART85/I/MASA_TORTILLA/oficio_de_inspeccion.pdf" TargetMode="External"/><Relationship Id="rId77" Type="http://schemas.openxmlformats.org/officeDocument/2006/relationships/hyperlink" Target="http://transparencia.comitan.gob.mx/ART85/XIX/SERVICIOS_PUBLICOS/2026/hoja_de_solicitud_limpia.pdf" TargetMode="External"/><Relationship Id="rId100" Type="http://schemas.openxmlformats.org/officeDocument/2006/relationships/hyperlink" Target="http://transparencia.comitan.gob.mx/ART85/XIX/RASTRO_MUNICIPAL/pago_de_maquila.pdf" TargetMode="External"/><Relationship Id="rId105" Type="http://schemas.openxmlformats.org/officeDocument/2006/relationships/hyperlink" Target="https://transparencia.comitan.gob.mx/ART85/XIX/PUEBLOS_INDIGENAS/Solicitud_de_Servicios_2025.pdf" TargetMode="External"/><Relationship Id="rId8" Type="http://schemas.openxmlformats.org/officeDocument/2006/relationships/hyperlink" Target="https://transparencia.comitan.gob.mx/ART85/I/ASUNTOS_RELIGIOSOS/ODS_ESTRATEGIAS_DAR.pdf" TargetMode="External"/><Relationship Id="rId51" Type="http://schemas.openxmlformats.org/officeDocument/2006/relationships/hyperlink" Target="https://transparencia.comitan.gob.mx/ART85/XVIII/YA'AX-NA/guia_de_boletos_2025.pdf" TargetMode="External"/><Relationship Id="rId72" Type="http://schemas.openxmlformats.org/officeDocument/2006/relationships/hyperlink" Target="http://transparencia.comitan.gob.mx/ART85/XIX/SERVICIOS_PUBLICOS/2026/hoja_de_solicitud_limpia.pdf" TargetMode="External"/><Relationship Id="rId93" Type="http://schemas.openxmlformats.org/officeDocument/2006/relationships/hyperlink" Target="http://transparencia.comitan.gob.mx/ART85/XIX/ECONOMIA_Y_TURISMO/LA_PILA_SE_CAMINA.jpeg" TargetMode="External"/><Relationship Id="rId98" Type="http://schemas.openxmlformats.org/officeDocument/2006/relationships/hyperlink" Target="http://transparencia.comitan.gob.mx/ART85/XIX/ECONOMIA_Y_TURISMO/EL_PUNTO_DE_LACHIAPANEQUIDAD.jpeg" TargetMode="External"/><Relationship Id="rId3" Type="http://schemas.openxmlformats.org/officeDocument/2006/relationships/hyperlink" Target="https://transparencia.comitan.gob.mx/ART85/I/ASUNTOS_RELIGIOSOS/ODS_ESTRATEGIAS_DAR.pdf" TargetMode="External"/><Relationship Id="rId25" Type="http://schemas.openxmlformats.org/officeDocument/2006/relationships/hyperlink" Target="http://transparencia.comitan.gob.mx/ART85/XIX/CULTURA/EXPOCISION_PICTORICA_RETROESPECTIVA_DE%20ESTAMPAS_COMITECAS.PDF" TargetMode="External"/><Relationship Id="rId46" Type="http://schemas.openxmlformats.org/officeDocument/2006/relationships/hyperlink" Target="https://transparencia.comitan.gob.mx/ART85/XVIII/EDUCACION/2025/libro_de_registro_museo_de_la_ciudad_2025.pdf" TargetMode="External"/><Relationship Id="rId67" Type="http://schemas.openxmlformats.org/officeDocument/2006/relationships/hyperlink" Target="http://transparencia.comitan.gob.mx/ART85/XIX/SALUD_MPAL/ADOPCION_2024-2027.pdf" TargetMode="External"/><Relationship Id="rId20" Type="http://schemas.openxmlformats.org/officeDocument/2006/relationships/hyperlink" Target="http://transparencia.comitan.gob.mx/ART85/XIX/CULTURA/CULTURA/LA_VIDA_Y_SUS_CREACIONES_DEL_ING_ARMANDO_ALFONZO_%20ALFONZO.PDF" TargetMode="External"/><Relationship Id="rId41" Type="http://schemas.openxmlformats.org/officeDocument/2006/relationships/hyperlink" Target="https://transparencia.comitan.gob.mx/ART85/XVIII/EDUCACION/2025/formato_respectivo_2025.pdf" TargetMode="External"/><Relationship Id="rId62" Type="http://schemas.openxmlformats.org/officeDocument/2006/relationships/hyperlink" Target="https://transparencia.comitan.gob.mx/ART85/XIX/MASA_TORTILLA/FORMATO_DE_QUEJA.docx" TargetMode="External"/><Relationship Id="rId83" Type="http://schemas.openxmlformats.org/officeDocument/2006/relationships/hyperlink" Target="http://transparencia.comitan.gob.mx/ART85/XIX/SINDICATURA/FRACCION_19_4T_2024_formato.pdf" TargetMode="External"/><Relationship Id="rId88" Type="http://schemas.openxmlformats.org/officeDocument/2006/relationships/hyperlink" Target="http://transparencia.comitan.gob.mx/ART85/XIX/ATENCION_CIUDADANA/PIPAS_DE_AGUA_2024-2027.pdf" TargetMode="External"/><Relationship Id="rId111" Type="http://schemas.openxmlformats.org/officeDocument/2006/relationships/hyperlink" Target="https://transparencia.comitan.gob.mx/ART85/XIX/PUEBLOS_INDIGENAS/NODES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1"/>
  <sheetViews>
    <sheetView tabSelected="1" topLeftCell="A2" workbookViewId="0">
      <selection activeCell="A8" sqref="A8"/>
    </sheetView>
  </sheetViews>
  <sheetFormatPr baseColWidth="10" defaultColWidth="9.140625" defaultRowHeight="15" x14ac:dyDescent="0.25"/>
  <cols>
    <col min="1" max="1" width="8.140625" bestFit="1" customWidth="1"/>
    <col min="2" max="2" width="36.5703125" bestFit="1" customWidth="1"/>
    <col min="3" max="3" width="38.710937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140625" bestFit="1" customWidth="1"/>
    <col min="13" max="13" width="18.7109375" bestFit="1" customWidth="1"/>
    <col min="14" max="14" width="103.28515625" bestFit="1" customWidth="1"/>
    <col min="15" max="15" width="102.7109375" bestFit="1" customWidth="1"/>
    <col min="16" max="16" width="133.28515625" bestFit="1" customWidth="1"/>
    <col min="17" max="17" width="55.7109375" bestFit="1" customWidth="1"/>
    <col min="18" max="18" width="126" bestFit="1" customWidth="1"/>
    <col min="19" max="19" width="206.42578125" bestFit="1" customWidth="1"/>
    <col min="20" max="20" width="24.85546875" bestFit="1" customWidth="1"/>
    <col min="21" max="21" width="29.28515625" bestFit="1" customWidth="1"/>
    <col min="22" max="22" width="40.85546875" bestFit="1" customWidth="1"/>
    <col min="23" max="23" width="111" bestFit="1" customWidth="1"/>
    <col min="24" max="24" width="137.7109375" bestFit="1" customWidth="1"/>
    <col min="25" max="25" width="116.5703125" bestFit="1" customWidth="1"/>
    <col min="26" max="26" width="52.28515625" bestFit="1" customWidth="1"/>
    <col min="27" max="27" width="46.140625" bestFit="1" customWidth="1"/>
    <col min="28" max="28" width="80.7109375" bestFit="1" customWidth="1"/>
    <col min="29" max="29" width="73.140625" bestFit="1" customWidth="1"/>
    <col min="30" max="30" width="20.140625" bestFit="1" customWidth="1"/>
    <col min="31" max="31" width="10.7109375" bestFit="1" customWidth="1"/>
  </cols>
  <sheetData>
    <row r="1" spans="1:31" hidden="1" x14ac:dyDescent="0.25">
      <c r="A1" t="s">
        <v>0</v>
      </c>
    </row>
    <row r="2" spans="1:31" x14ac:dyDescent="0.25">
      <c r="A2" s="63" t="s">
        <v>1</v>
      </c>
      <c r="B2" s="64"/>
      <c r="C2" s="64"/>
      <c r="D2" s="63" t="s">
        <v>2</v>
      </c>
      <c r="E2" s="64"/>
      <c r="F2" s="64"/>
      <c r="G2" s="63" t="s">
        <v>3</v>
      </c>
      <c r="H2" s="64"/>
      <c r="I2" s="64"/>
    </row>
    <row r="3" spans="1:31" x14ac:dyDescent="0.25">
      <c r="A3" s="66" t="s">
        <v>4</v>
      </c>
      <c r="B3" s="64"/>
      <c r="C3" s="64"/>
      <c r="D3" s="66" t="s">
        <v>5</v>
      </c>
      <c r="E3" s="64"/>
      <c r="F3" s="64"/>
      <c r="G3" s="66" t="s">
        <v>6</v>
      </c>
      <c r="H3" s="64"/>
      <c r="I3" s="6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3" t="s">
        <v>46</v>
      </c>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11" customFormat="1" ht="60" x14ac:dyDescent="0.25">
      <c r="A8" s="8">
        <v>2026</v>
      </c>
      <c r="B8" s="7">
        <v>46023</v>
      </c>
      <c r="C8" s="8" t="s">
        <v>263</v>
      </c>
      <c r="D8" s="9" t="s">
        <v>264</v>
      </c>
      <c r="E8" s="8" t="s">
        <v>78</v>
      </c>
      <c r="F8" s="8" t="s">
        <v>265</v>
      </c>
      <c r="G8" s="9" t="s">
        <v>266</v>
      </c>
      <c r="H8" s="8" t="s">
        <v>267</v>
      </c>
      <c r="I8" s="9" t="s">
        <v>268</v>
      </c>
      <c r="J8" s="8" t="s">
        <v>269</v>
      </c>
      <c r="K8" s="10" t="s">
        <v>270</v>
      </c>
      <c r="L8" s="7">
        <v>45565</v>
      </c>
      <c r="M8" s="9" t="s">
        <v>271</v>
      </c>
      <c r="N8" s="8" t="s">
        <v>271</v>
      </c>
      <c r="O8" s="8" t="s">
        <v>271</v>
      </c>
      <c r="P8" s="8" t="s">
        <v>271</v>
      </c>
      <c r="Q8" s="8">
        <v>1</v>
      </c>
      <c r="R8" s="8" t="s">
        <v>272</v>
      </c>
      <c r="S8" s="8" t="s">
        <v>273</v>
      </c>
      <c r="T8" s="8" t="s">
        <v>274</v>
      </c>
      <c r="U8" s="8" t="s">
        <v>274</v>
      </c>
      <c r="V8" s="9" t="s">
        <v>274</v>
      </c>
      <c r="W8" s="9" t="s">
        <v>275</v>
      </c>
      <c r="X8" s="8" t="s">
        <v>276</v>
      </c>
      <c r="Y8" s="8" t="s">
        <v>277</v>
      </c>
      <c r="Z8" s="8">
        <v>1</v>
      </c>
      <c r="AA8" s="8">
        <v>1</v>
      </c>
      <c r="AB8" s="10" t="s">
        <v>278</v>
      </c>
      <c r="AC8" s="8" t="s">
        <v>279</v>
      </c>
      <c r="AD8" s="7">
        <v>46146</v>
      </c>
      <c r="AE8" s="8" t="s">
        <v>272</v>
      </c>
    </row>
    <row r="9" spans="1:31" s="11" customFormat="1" ht="120" x14ac:dyDescent="0.25">
      <c r="A9" s="13">
        <v>2026</v>
      </c>
      <c r="B9" s="29">
        <v>46023</v>
      </c>
      <c r="C9" s="29">
        <v>46112</v>
      </c>
      <c r="D9" s="5" t="s">
        <v>280</v>
      </c>
      <c r="E9" s="13" t="s">
        <v>78</v>
      </c>
      <c r="F9" s="13" t="s">
        <v>281</v>
      </c>
      <c r="G9" s="13" t="s">
        <v>282</v>
      </c>
      <c r="H9" s="13" t="s">
        <v>283</v>
      </c>
      <c r="I9" s="5" t="s">
        <v>284</v>
      </c>
      <c r="J9" s="5" t="s">
        <v>285</v>
      </c>
      <c r="K9" s="12" t="s">
        <v>286</v>
      </c>
      <c r="L9" s="29">
        <v>45826</v>
      </c>
      <c r="M9" s="13" t="s">
        <v>287</v>
      </c>
      <c r="N9" s="61" t="s">
        <v>288</v>
      </c>
      <c r="O9" s="13" t="s">
        <v>289</v>
      </c>
      <c r="P9" s="13" t="s">
        <v>288</v>
      </c>
      <c r="Q9" s="13">
        <v>1</v>
      </c>
      <c r="R9" s="13" t="s">
        <v>290</v>
      </c>
      <c r="S9" s="13" t="s">
        <v>291</v>
      </c>
      <c r="T9" s="13" t="s">
        <v>291</v>
      </c>
      <c r="U9" s="13" t="s">
        <v>291</v>
      </c>
      <c r="V9" s="13"/>
      <c r="W9" s="13" t="s">
        <v>292</v>
      </c>
      <c r="X9" s="13" t="s">
        <v>293</v>
      </c>
      <c r="Y9" s="13" t="s">
        <v>78</v>
      </c>
      <c r="Z9" s="14">
        <v>1</v>
      </c>
      <c r="AA9" s="13">
        <v>1</v>
      </c>
      <c r="AB9" s="12" t="s">
        <v>286</v>
      </c>
      <c r="AC9" s="13" t="s">
        <v>294</v>
      </c>
      <c r="AD9" s="29">
        <v>46117</v>
      </c>
      <c r="AE9" s="5" t="s">
        <v>295</v>
      </c>
    </row>
    <row r="10" spans="1:31" s="11" customFormat="1" ht="60.75" customHeight="1" x14ac:dyDescent="0.25">
      <c r="A10" s="13">
        <v>2026</v>
      </c>
      <c r="B10" s="29">
        <v>46023</v>
      </c>
      <c r="C10" s="29">
        <v>46112</v>
      </c>
      <c r="D10" s="5" t="s">
        <v>280</v>
      </c>
      <c r="E10" s="13" t="s">
        <v>78</v>
      </c>
      <c r="F10" s="13" t="s">
        <v>296</v>
      </c>
      <c r="G10" s="5" t="s">
        <v>297</v>
      </c>
      <c r="H10" s="13" t="s">
        <v>298</v>
      </c>
      <c r="I10" s="13" t="s">
        <v>284</v>
      </c>
      <c r="J10" s="13" t="s">
        <v>299</v>
      </c>
      <c r="K10" s="15" t="s">
        <v>300</v>
      </c>
      <c r="L10" s="29">
        <v>45631</v>
      </c>
      <c r="M10" s="13" t="s">
        <v>287</v>
      </c>
      <c r="N10" s="13" t="s">
        <v>288</v>
      </c>
      <c r="O10" s="13" t="s">
        <v>289</v>
      </c>
      <c r="P10" s="13" t="s">
        <v>288</v>
      </c>
      <c r="Q10" s="13">
        <v>1</v>
      </c>
      <c r="R10" s="13" t="s">
        <v>290</v>
      </c>
      <c r="S10" s="13" t="s">
        <v>291</v>
      </c>
      <c r="T10" s="13" t="s">
        <v>291</v>
      </c>
      <c r="U10" s="13" t="s">
        <v>291</v>
      </c>
      <c r="V10" s="13"/>
      <c r="W10" s="13" t="s">
        <v>292</v>
      </c>
      <c r="X10" s="13" t="s">
        <v>301</v>
      </c>
      <c r="Y10" s="16" t="s">
        <v>78</v>
      </c>
      <c r="Z10" s="14">
        <v>1</v>
      </c>
      <c r="AA10" s="13">
        <v>1</v>
      </c>
      <c r="AB10" s="17" t="s">
        <v>302</v>
      </c>
      <c r="AC10" s="13" t="s">
        <v>294</v>
      </c>
      <c r="AD10" s="29">
        <v>46117</v>
      </c>
      <c r="AE10" s="5" t="s">
        <v>295</v>
      </c>
    </row>
    <row r="11" spans="1:31" s="11" customFormat="1" ht="60.75" customHeight="1" x14ac:dyDescent="0.25">
      <c r="A11" s="13">
        <v>2026</v>
      </c>
      <c r="B11" s="29">
        <v>46023</v>
      </c>
      <c r="C11" s="29">
        <v>46112</v>
      </c>
      <c r="D11" s="13" t="s">
        <v>303</v>
      </c>
      <c r="E11" s="13" t="s">
        <v>78</v>
      </c>
      <c r="F11" s="5" t="s">
        <v>304</v>
      </c>
      <c r="G11" s="5" t="s">
        <v>305</v>
      </c>
      <c r="H11" s="13" t="s">
        <v>283</v>
      </c>
      <c r="I11" s="13" t="s">
        <v>284</v>
      </c>
      <c r="J11" s="13" t="s">
        <v>299</v>
      </c>
      <c r="K11" s="15" t="s">
        <v>300</v>
      </c>
      <c r="L11" s="29">
        <v>45690</v>
      </c>
      <c r="M11" s="13" t="s">
        <v>287</v>
      </c>
      <c r="N11" s="13" t="s">
        <v>288</v>
      </c>
      <c r="O11" s="13" t="s">
        <v>289</v>
      </c>
      <c r="P11" s="13" t="s">
        <v>288</v>
      </c>
      <c r="Q11" s="13">
        <v>1</v>
      </c>
      <c r="R11" s="13" t="s">
        <v>290</v>
      </c>
      <c r="S11" s="13" t="s">
        <v>291</v>
      </c>
      <c r="T11" s="13" t="s">
        <v>291</v>
      </c>
      <c r="U11" s="13" t="s">
        <v>291</v>
      </c>
      <c r="V11" s="13"/>
      <c r="W11" s="13" t="s">
        <v>292</v>
      </c>
      <c r="X11" s="13" t="s">
        <v>301</v>
      </c>
      <c r="Y11" s="16" t="s">
        <v>78</v>
      </c>
      <c r="Z11" s="14">
        <v>1</v>
      </c>
      <c r="AA11" s="13">
        <v>1</v>
      </c>
      <c r="AB11" s="15" t="s">
        <v>300</v>
      </c>
      <c r="AC11" s="13" t="s">
        <v>294</v>
      </c>
      <c r="AD11" s="29">
        <v>46117</v>
      </c>
      <c r="AE11" s="5" t="s">
        <v>295</v>
      </c>
    </row>
    <row r="12" spans="1:31" s="11" customFormat="1" ht="60.75" customHeight="1" x14ac:dyDescent="0.25">
      <c r="A12" s="13">
        <v>2026</v>
      </c>
      <c r="B12" s="29">
        <v>46023</v>
      </c>
      <c r="C12" s="29">
        <v>46112</v>
      </c>
      <c r="D12" s="13" t="s">
        <v>306</v>
      </c>
      <c r="E12" s="13" t="s">
        <v>78</v>
      </c>
      <c r="F12" s="13" t="s">
        <v>307</v>
      </c>
      <c r="G12" s="5" t="s">
        <v>308</v>
      </c>
      <c r="H12" s="13" t="s">
        <v>283</v>
      </c>
      <c r="I12" s="13" t="s">
        <v>284</v>
      </c>
      <c r="J12" s="13" t="s">
        <v>299</v>
      </c>
      <c r="K12" s="15" t="s">
        <v>300</v>
      </c>
      <c r="L12" s="29">
        <v>45690</v>
      </c>
      <c r="M12" s="13" t="s">
        <v>287</v>
      </c>
      <c r="N12" s="13" t="s">
        <v>288</v>
      </c>
      <c r="O12" s="13" t="s">
        <v>289</v>
      </c>
      <c r="P12" s="13" t="s">
        <v>288</v>
      </c>
      <c r="Q12" s="13">
        <v>1</v>
      </c>
      <c r="R12" s="13" t="s">
        <v>290</v>
      </c>
      <c r="S12" s="13" t="s">
        <v>291</v>
      </c>
      <c r="T12" s="13" t="s">
        <v>291</v>
      </c>
      <c r="U12" s="13" t="s">
        <v>291</v>
      </c>
      <c r="V12" s="13"/>
      <c r="W12" s="13" t="s">
        <v>292</v>
      </c>
      <c r="X12" s="13" t="s">
        <v>301</v>
      </c>
      <c r="Y12" s="16" t="s">
        <v>78</v>
      </c>
      <c r="Z12" s="14">
        <v>1</v>
      </c>
      <c r="AA12" s="13">
        <v>1</v>
      </c>
      <c r="AB12" s="15"/>
      <c r="AC12" s="13" t="s">
        <v>294</v>
      </c>
      <c r="AD12" s="29">
        <v>46117</v>
      </c>
      <c r="AE12" s="5" t="s">
        <v>295</v>
      </c>
    </row>
    <row r="13" spans="1:31" s="11" customFormat="1" ht="60.75" customHeight="1" x14ac:dyDescent="0.25">
      <c r="A13" s="13">
        <v>2026</v>
      </c>
      <c r="B13" s="29">
        <v>46023</v>
      </c>
      <c r="C13" s="29">
        <v>46112</v>
      </c>
      <c r="D13" s="5" t="s">
        <v>309</v>
      </c>
      <c r="E13" s="13" t="s">
        <v>78</v>
      </c>
      <c r="F13" s="13" t="s">
        <v>310</v>
      </c>
      <c r="G13" s="5" t="s">
        <v>311</v>
      </c>
      <c r="H13" s="5" t="s">
        <v>312</v>
      </c>
      <c r="I13" s="13" t="s">
        <v>284</v>
      </c>
      <c r="J13" s="13" t="s">
        <v>299</v>
      </c>
      <c r="K13" s="18" t="s">
        <v>300</v>
      </c>
      <c r="L13" s="29">
        <v>45690</v>
      </c>
      <c r="M13" s="5" t="s">
        <v>287</v>
      </c>
      <c r="N13" s="13" t="s">
        <v>288</v>
      </c>
      <c r="O13" s="13" t="s">
        <v>289</v>
      </c>
      <c r="P13" s="13" t="s">
        <v>288</v>
      </c>
      <c r="Q13" s="13">
        <v>1</v>
      </c>
      <c r="R13" s="13" t="s">
        <v>290</v>
      </c>
      <c r="S13" s="13" t="s">
        <v>291</v>
      </c>
      <c r="T13" s="13" t="s">
        <v>291</v>
      </c>
      <c r="U13" s="13" t="s">
        <v>291</v>
      </c>
      <c r="V13" s="13"/>
      <c r="W13" s="13" t="s">
        <v>292</v>
      </c>
      <c r="X13" s="13" t="s">
        <v>301</v>
      </c>
      <c r="Y13" s="16" t="s">
        <v>78</v>
      </c>
      <c r="Z13" s="14">
        <v>1</v>
      </c>
      <c r="AA13" s="13">
        <v>1</v>
      </c>
      <c r="AB13" s="15"/>
      <c r="AC13" s="13" t="s">
        <v>294</v>
      </c>
      <c r="AD13" s="29">
        <v>46117</v>
      </c>
      <c r="AE13" s="5" t="s">
        <v>295</v>
      </c>
    </row>
    <row r="14" spans="1:31" s="11" customFormat="1" ht="81.75" customHeight="1" x14ac:dyDescent="0.25">
      <c r="A14" s="13">
        <v>2026</v>
      </c>
      <c r="B14" s="29">
        <v>46023</v>
      </c>
      <c r="C14" s="29">
        <v>46112</v>
      </c>
      <c r="D14" s="13" t="s">
        <v>313</v>
      </c>
      <c r="E14" s="13" t="s">
        <v>78</v>
      </c>
      <c r="F14" s="5" t="s">
        <v>314</v>
      </c>
      <c r="G14" s="5" t="s">
        <v>315</v>
      </c>
      <c r="H14" s="13" t="s">
        <v>283</v>
      </c>
      <c r="I14" s="13" t="s">
        <v>284</v>
      </c>
      <c r="J14" s="13" t="s">
        <v>299</v>
      </c>
      <c r="K14" s="18" t="s">
        <v>300</v>
      </c>
      <c r="L14" s="29">
        <v>45690</v>
      </c>
      <c r="M14" s="13" t="s">
        <v>287</v>
      </c>
      <c r="N14" s="13" t="s">
        <v>288</v>
      </c>
      <c r="O14" s="13" t="s">
        <v>289</v>
      </c>
      <c r="P14" s="13" t="s">
        <v>288</v>
      </c>
      <c r="Q14" s="13">
        <v>1</v>
      </c>
      <c r="R14" s="13" t="s">
        <v>290</v>
      </c>
      <c r="S14" s="13" t="s">
        <v>291</v>
      </c>
      <c r="T14" s="13" t="s">
        <v>291</v>
      </c>
      <c r="U14" s="13" t="s">
        <v>291</v>
      </c>
      <c r="V14" s="13"/>
      <c r="W14" s="13" t="s">
        <v>292</v>
      </c>
      <c r="X14" s="13" t="s">
        <v>301</v>
      </c>
      <c r="Y14" s="16" t="s">
        <v>78</v>
      </c>
      <c r="Z14" s="14">
        <v>1</v>
      </c>
      <c r="AA14" s="13">
        <v>1</v>
      </c>
      <c r="AB14" s="65" t="s">
        <v>300</v>
      </c>
      <c r="AC14" s="13" t="s">
        <v>294</v>
      </c>
      <c r="AD14" s="29">
        <v>46117</v>
      </c>
      <c r="AE14" s="5" t="s">
        <v>295</v>
      </c>
    </row>
    <row r="15" spans="1:31" s="11" customFormat="1" ht="60.75" customHeight="1" x14ac:dyDescent="0.25">
      <c r="A15" s="13">
        <v>2026</v>
      </c>
      <c r="B15" s="29">
        <v>46023</v>
      </c>
      <c r="C15" s="29">
        <v>46112</v>
      </c>
      <c r="D15" s="13" t="s">
        <v>316</v>
      </c>
      <c r="E15" s="13" t="s">
        <v>78</v>
      </c>
      <c r="F15" s="5" t="s">
        <v>317</v>
      </c>
      <c r="G15" s="5" t="s">
        <v>318</v>
      </c>
      <c r="H15" s="13" t="s">
        <v>283</v>
      </c>
      <c r="I15" s="13" t="s">
        <v>284</v>
      </c>
      <c r="J15" s="13" t="s">
        <v>299</v>
      </c>
      <c r="K15" s="18" t="s">
        <v>300</v>
      </c>
      <c r="L15" s="29">
        <v>45690</v>
      </c>
      <c r="M15" s="13" t="s">
        <v>287</v>
      </c>
      <c r="N15" s="13" t="s">
        <v>288</v>
      </c>
      <c r="O15" s="13" t="s">
        <v>289</v>
      </c>
      <c r="P15" s="13" t="s">
        <v>288</v>
      </c>
      <c r="Q15" s="13">
        <v>1</v>
      </c>
      <c r="R15" s="13" t="s">
        <v>290</v>
      </c>
      <c r="S15" s="13" t="s">
        <v>291</v>
      </c>
      <c r="T15" s="13" t="s">
        <v>291</v>
      </c>
      <c r="U15" s="13" t="s">
        <v>291</v>
      </c>
      <c r="V15" s="13"/>
      <c r="W15" s="13" t="s">
        <v>292</v>
      </c>
      <c r="X15" s="13" t="s">
        <v>301</v>
      </c>
      <c r="Y15" s="16" t="s">
        <v>78</v>
      </c>
      <c r="Z15" s="14">
        <v>1</v>
      </c>
      <c r="AA15" s="13">
        <v>1</v>
      </c>
      <c r="AB15" s="65"/>
      <c r="AC15" s="13" t="s">
        <v>294</v>
      </c>
      <c r="AD15" s="29">
        <v>46117</v>
      </c>
      <c r="AE15" s="5" t="s">
        <v>295</v>
      </c>
    </row>
    <row r="16" spans="1:31" s="11" customFormat="1" ht="60.75" customHeight="1" x14ac:dyDescent="0.25">
      <c r="A16" s="13">
        <v>2026</v>
      </c>
      <c r="B16" s="29">
        <v>46023</v>
      </c>
      <c r="C16" s="29">
        <v>46112</v>
      </c>
      <c r="D16" s="13" t="s">
        <v>316</v>
      </c>
      <c r="E16" s="13" t="s">
        <v>78</v>
      </c>
      <c r="F16" s="13" t="s">
        <v>319</v>
      </c>
      <c r="G16" s="5" t="s">
        <v>320</v>
      </c>
      <c r="H16" s="13" t="s">
        <v>283</v>
      </c>
      <c r="I16" s="13" t="s">
        <v>284</v>
      </c>
      <c r="J16" s="13" t="s">
        <v>299</v>
      </c>
      <c r="K16" s="18" t="s">
        <v>300</v>
      </c>
      <c r="L16" s="29">
        <v>45690</v>
      </c>
      <c r="M16" s="13" t="s">
        <v>287</v>
      </c>
      <c r="N16" s="13" t="s">
        <v>288</v>
      </c>
      <c r="O16" s="13" t="s">
        <v>289</v>
      </c>
      <c r="P16" s="13" t="s">
        <v>288</v>
      </c>
      <c r="Q16" s="13">
        <v>1</v>
      </c>
      <c r="R16" s="13" t="s">
        <v>290</v>
      </c>
      <c r="S16" s="13" t="s">
        <v>291</v>
      </c>
      <c r="T16" s="13" t="s">
        <v>291</v>
      </c>
      <c r="U16" s="13" t="s">
        <v>291</v>
      </c>
      <c r="V16" s="13"/>
      <c r="W16" s="13" t="s">
        <v>292</v>
      </c>
      <c r="X16" s="13" t="s">
        <v>301</v>
      </c>
      <c r="Y16" s="16" t="s">
        <v>78</v>
      </c>
      <c r="Z16" s="14">
        <v>1</v>
      </c>
      <c r="AA16" s="13">
        <v>1</v>
      </c>
      <c r="AB16" s="15" t="s">
        <v>300</v>
      </c>
      <c r="AC16" s="13" t="s">
        <v>294</v>
      </c>
      <c r="AD16" s="29">
        <v>46117</v>
      </c>
      <c r="AE16" s="5" t="s">
        <v>295</v>
      </c>
    </row>
    <row r="17" spans="1:32" s="11" customFormat="1" ht="84" customHeight="1" x14ac:dyDescent="0.25">
      <c r="A17" s="13">
        <v>2026</v>
      </c>
      <c r="B17" s="29">
        <v>46023</v>
      </c>
      <c r="C17" s="29">
        <v>46112</v>
      </c>
      <c r="D17" s="5" t="s">
        <v>280</v>
      </c>
      <c r="E17" s="13" t="s">
        <v>78</v>
      </c>
      <c r="F17" s="13" t="s">
        <v>321</v>
      </c>
      <c r="G17" s="5" t="s">
        <v>322</v>
      </c>
      <c r="H17" s="13" t="s">
        <v>283</v>
      </c>
      <c r="I17" s="13" t="s">
        <v>284</v>
      </c>
      <c r="J17" s="13" t="s">
        <v>299</v>
      </c>
      <c r="K17" s="18" t="s">
        <v>300</v>
      </c>
      <c r="L17" s="29">
        <v>45690</v>
      </c>
      <c r="M17" s="13" t="s">
        <v>287</v>
      </c>
      <c r="N17" s="13" t="s">
        <v>288</v>
      </c>
      <c r="O17" s="13" t="s">
        <v>289</v>
      </c>
      <c r="P17" s="13" t="s">
        <v>288</v>
      </c>
      <c r="Q17" s="13">
        <v>1</v>
      </c>
      <c r="R17" s="13" t="s">
        <v>290</v>
      </c>
      <c r="S17" s="13" t="s">
        <v>291</v>
      </c>
      <c r="T17" s="13" t="s">
        <v>291</v>
      </c>
      <c r="U17" s="13" t="s">
        <v>291</v>
      </c>
      <c r="V17" s="13"/>
      <c r="W17" s="13" t="s">
        <v>292</v>
      </c>
      <c r="X17" s="13" t="s">
        <v>301</v>
      </c>
      <c r="Y17" s="16" t="s">
        <v>78</v>
      </c>
      <c r="Z17" s="14">
        <v>1</v>
      </c>
      <c r="AA17" s="13">
        <v>1</v>
      </c>
      <c r="AB17" s="65" t="s">
        <v>300</v>
      </c>
      <c r="AC17" s="13" t="s">
        <v>294</v>
      </c>
      <c r="AD17" s="29">
        <v>46117</v>
      </c>
      <c r="AE17" s="5" t="s">
        <v>295</v>
      </c>
    </row>
    <row r="18" spans="1:32" s="11" customFormat="1" ht="84.75" customHeight="1" x14ac:dyDescent="0.25">
      <c r="A18" s="13">
        <v>2026</v>
      </c>
      <c r="B18" s="29">
        <v>46023</v>
      </c>
      <c r="C18" s="29">
        <v>46112</v>
      </c>
      <c r="D18" s="5" t="s">
        <v>280</v>
      </c>
      <c r="E18" s="13" t="s">
        <v>78</v>
      </c>
      <c r="F18" s="13" t="s">
        <v>323</v>
      </c>
      <c r="G18" s="5" t="s">
        <v>797</v>
      </c>
      <c r="H18" s="13" t="s">
        <v>283</v>
      </c>
      <c r="I18" s="13" t="s">
        <v>284</v>
      </c>
      <c r="J18" s="13" t="s">
        <v>299</v>
      </c>
      <c r="K18" s="18" t="s">
        <v>300</v>
      </c>
      <c r="L18" s="29">
        <v>45690</v>
      </c>
      <c r="M18" s="13" t="s">
        <v>287</v>
      </c>
      <c r="N18" s="13" t="s">
        <v>288</v>
      </c>
      <c r="O18" s="13" t="s">
        <v>289</v>
      </c>
      <c r="P18" s="13" t="s">
        <v>288</v>
      </c>
      <c r="Q18" s="13">
        <v>1</v>
      </c>
      <c r="R18" s="13" t="s">
        <v>290</v>
      </c>
      <c r="S18" s="13" t="s">
        <v>291</v>
      </c>
      <c r="T18" s="13" t="s">
        <v>291</v>
      </c>
      <c r="U18" s="13" t="s">
        <v>291</v>
      </c>
      <c r="V18" s="13"/>
      <c r="W18" s="13" t="s">
        <v>292</v>
      </c>
      <c r="X18" s="13" t="s">
        <v>301</v>
      </c>
      <c r="Y18" s="16" t="s">
        <v>78</v>
      </c>
      <c r="Z18" s="14">
        <v>1</v>
      </c>
      <c r="AA18" s="13">
        <v>1</v>
      </c>
      <c r="AB18" s="65"/>
      <c r="AC18" s="13" t="s">
        <v>294</v>
      </c>
      <c r="AD18" s="29">
        <v>46117</v>
      </c>
      <c r="AE18" s="5" t="s">
        <v>295</v>
      </c>
    </row>
    <row r="19" spans="1:32" s="11" customFormat="1" ht="117.75" customHeight="1" x14ac:dyDescent="0.25">
      <c r="A19" s="13">
        <v>2026</v>
      </c>
      <c r="B19" s="29">
        <v>46023</v>
      </c>
      <c r="C19" s="29">
        <v>46112</v>
      </c>
      <c r="D19" s="5" t="s">
        <v>324</v>
      </c>
      <c r="E19" s="5" t="s">
        <v>78</v>
      </c>
      <c r="F19" s="13" t="s">
        <v>325</v>
      </c>
      <c r="G19" s="13" t="s">
        <v>326</v>
      </c>
      <c r="H19" s="13" t="s">
        <v>283</v>
      </c>
      <c r="I19" s="13" t="s">
        <v>327</v>
      </c>
      <c r="J19" s="5" t="s">
        <v>328</v>
      </c>
      <c r="K19" s="15" t="s">
        <v>329</v>
      </c>
      <c r="L19" s="62">
        <v>45566</v>
      </c>
      <c r="M19" s="13" t="s">
        <v>287</v>
      </c>
      <c r="N19" s="13" t="s">
        <v>288</v>
      </c>
      <c r="O19" s="13" t="s">
        <v>288</v>
      </c>
      <c r="P19" s="13" t="s">
        <v>288</v>
      </c>
      <c r="Q19" s="13">
        <v>1</v>
      </c>
      <c r="R19" s="13" t="s">
        <v>290</v>
      </c>
      <c r="S19" s="13" t="s">
        <v>330</v>
      </c>
      <c r="T19" s="13" t="s">
        <v>331</v>
      </c>
      <c r="U19" s="13" t="s">
        <v>332</v>
      </c>
      <c r="V19" s="13"/>
      <c r="W19" s="13" t="s">
        <v>292</v>
      </c>
      <c r="X19" s="13" t="s">
        <v>301</v>
      </c>
      <c r="Y19" s="13" t="s">
        <v>78</v>
      </c>
      <c r="Z19" s="14">
        <v>1</v>
      </c>
      <c r="AA19" s="13">
        <v>1</v>
      </c>
      <c r="AB19" s="18" t="s">
        <v>329</v>
      </c>
      <c r="AC19" s="13" t="s">
        <v>294</v>
      </c>
      <c r="AD19" s="29">
        <v>46117</v>
      </c>
      <c r="AE19" s="5" t="s">
        <v>295</v>
      </c>
    </row>
    <row r="20" spans="1:32" s="11" customFormat="1" ht="79.5" customHeight="1" x14ac:dyDescent="0.25">
      <c r="A20" s="11">
        <v>2026</v>
      </c>
      <c r="B20" s="19">
        <v>46023</v>
      </c>
      <c r="C20" s="19">
        <v>46112</v>
      </c>
      <c r="D20" s="20" t="s">
        <v>333</v>
      </c>
      <c r="E20" s="20" t="s">
        <v>78</v>
      </c>
      <c r="F20" s="20" t="s">
        <v>334</v>
      </c>
      <c r="G20" s="21" t="s">
        <v>335</v>
      </c>
      <c r="H20" s="20" t="s">
        <v>336</v>
      </c>
      <c r="I20" s="22" t="s">
        <v>337</v>
      </c>
      <c r="J20" s="11" t="s">
        <v>338</v>
      </c>
      <c r="K20" s="23" t="s">
        <v>339</v>
      </c>
      <c r="L20" s="24">
        <v>46023</v>
      </c>
      <c r="M20" s="20" t="s">
        <v>340</v>
      </c>
      <c r="N20" s="20" t="s">
        <v>340</v>
      </c>
      <c r="O20" s="20" t="s">
        <v>341</v>
      </c>
      <c r="P20" s="21" t="s">
        <v>342</v>
      </c>
      <c r="Q20" s="20">
        <v>1</v>
      </c>
      <c r="R20" s="20" t="s">
        <v>343</v>
      </c>
      <c r="S20" s="25">
        <v>0</v>
      </c>
      <c r="T20" s="20" t="s">
        <v>344</v>
      </c>
      <c r="U20" s="20" t="s">
        <v>345</v>
      </c>
      <c r="V20" s="20" t="s">
        <v>344</v>
      </c>
      <c r="W20" s="22" t="s">
        <v>346</v>
      </c>
      <c r="X20" s="20" t="s">
        <v>343</v>
      </c>
      <c r="Y20" s="20" t="s">
        <v>343</v>
      </c>
      <c r="Z20" s="20">
        <v>1</v>
      </c>
      <c r="AA20" s="20">
        <v>1</v>
      </c>
      <c r="AB20" s="23" t="s">
        <v>339</v>
      </c>
      <c r="AC20" s="20" t="s">
        <v>347</v>
      </c>
      <c r="AD20" s="24">
        <v>46086</v>
      </c>
      <c r="AE20" s="20" t="s">
        <v>343</v>
      </c>
    </row>
    <row r="21" spans="1:32" s="11" customFormat="1" ht="76.5" customHeight="1" x14ac:dyDescent="0.25">
      <c r="A21" s="11">
        <v>2026</v>
      </c>
      <c r="B21" s="19">
        <v>46023</v>
      </c>
      <c r="C21" s="19">
        <v>46112</v>
      </c>
      <c r="D21" s="20" t="s">
        <v>348</v>
      </c>
      <c r="E21" s="20" t="s">
        <v>78</v>
      </c>
      <c r="F21" s="20" t="s">
        <v>334</v>
      </c>
      <c r="G21" s="21" t="s">
        <v>335</v>
      </c>
      <c r="H21" s="20" t="s">
        <v>336</v>
      </c>
      <c r="I21" s="22" t="s">
        <v>349</v>
      </c>
      <c r="J21" s="11" t="s">
        <v>338</v>
      </c>
      <c r="K21" s="23" t="s">
        <v>350</v>
      </c>
      <c r="L21" s="24">
        <v>46023</v>
      </c>
      <c r="M21" s="20" t="s">
        <v>340</v>
      </c>
      <c r="N21" s="20" t="s">
        <v>340</v>
      </c>
      <c r="O21" s="20" t="s">
        <v>351</v>
      </c>
      <c r="P21" s="21" t="s">
        <v>342</v>
      </c>
      <c r="Q21" s="20">
        <v>1</v>
      </c>
      <c r="R21" s="20" t="s">
        <v>343</v>
      </c>
      <c r="S21" s="25">
        <v>0</v>
      </c>
      <c r="T21" s="20" t="s">
        <v>344</v>
      </c>
      <c r="U21" s="20" t="s">
        <v>345</v>
      </c>
      <c r="V21" s="20" t="s">
        <v>344</v>
      </c>
      <c r="W21" s="22" t="s">
        <v>346</v>
      </c>
      <c r="X21" s="20" t="s">
        <v>343</v>
      </c>
      <c r="Y21" s="20" t="s">
        <v>343</v>
      </c>
      <c r="Z21" s="20">
        <v>1</v>
      </c>
      <c r="AA21" s="20">
        <v>1</v>
      </c>
      <c r="AB21" s="23" t="s">
        <v>350</v>
      </c>
      <c r="AC21" s="20" t="s">
        <v>347</v>
      </c>
      <c r="AD21" s="24">
        <v>46086</v>
      </c>
      <c r="AE21" s="20" t="s">
        <v>343</v>
      </c>
    </row>
    <row r="22" spans="1:32" s="11" customFormat="1" ht="72" customHeight="1" x14ac:dyDescent="0.25">
      <c r="A22" s="11">
        <v>2026</v>
      </c>
      <c r="B22" s="19">
        <v>46023</v>
      </c>
      <c r="C22" s="19">
        <v>46112</v>
      </c>
      <c r="D22" s="20" t="s">
        <v>352</v>
      </c>
      <c r="E22" s="20" t="s">
        <v>78</v>
      </c>
      <c r="F22" s="20" t="s">
        <v>334</v>
      </c>
      <c r="G22" s="21" t="s">
        <v>335</v>
      </c>
      <c r="H22" s="20" t="s">
        <v>336</v>
      </c>
      <c r="I22" s="22" t="s">
        <v>353</v>
      </c>
      <c r="J22" s="11" t="s">
        <v>338</v>
      </c>
      <c r="K22" s="23" t="s">
        <v>354</v>
      </c>
      <c r="L22" s="24">
        <v>46023</v>
      </c>
      <c r="M22" s="20" t="s">
        <v>340</v>
      </c>
      <c r="N22" s="20" t="s">
        <v>340</v>
      </c>
      <c r="O22" s="20" t="s">
        <v>341</v>
      </c>
      <c r="P22" s="21" t="s">
        <v>342</v>
      </c>
      <c r="Q22" s="20">
        <v>1</v>
      </c>
      <c r="R22" s="20" t="s">
        <v>343</v>
      </c>
      <c r="S22" s="25">
        <v>0</v>
      </c>
      <c r="T22" s="20" t="s">
        <v>344</v>
      </c>
      <c r="U22" s="20" t="s">
        <v>345</v>
      </c>
      <c r="V22" s="20" t="s">
        <v>344</v>
      </c>
      <c r="W22" s="22" t="s">
        <v>346</v>
      </c>
      <c r="X22" s="20" t="s">
        <v>343</v>
      </c>
      <c r="Y22" s="20" t="s">
        <v>343</v>
      </c>
      <c r="Z22" s="20">
        <v>1</v>
      </c>
      <c r="AA22" s="20">
        <v>1</v>
      </c>
      <c r="AB22" s="23" t="s">
        <v>355</v>
      </c>
      <c r="AC22" s="20" t="s">
        <v>347</v>
      </c>
      <c r="AD22" s="24">
        <v>46086</v>
      </c>
      <c r="AE22" s="20" t="s">
        <v>343</v>
      </c>
    </row>
    <row r="23" spans="1:32" s="11" customFormat="1" ht="66.75" customHeight="1" x14ac:dyDescent="0.25">
      <c r="A23" s="11">
        <v>2026</v>
      </c>
      <c r="B23" s="19">
        <v>46023</v>
      </c>
      <c r="C23" s="19">
        <v>46112</v>
      </c>
      <c r="D23" s="26" t="s">
        <v>356</v>
      </c>
      <c r="E23" s="20" t="s">
        <v>78</v>
      </c>
      <c r="F23" s="20" t="s">
        <v>334</v>
      </c>
      <c r="G23" s="21" t="s">
        <v>335</v>
      </c>
      <c r="H23" s="20" t="s">
        <v>336</v>
      </c>
      <c r="I23" s="22" t="s">
        <v>357</v>
      </c>
      <c r="J23" s="11" t="s">
        <v>338</v>
      </c>
      <c r="K23" s="23" t="s">
        <v>358</v>
      </c>
      <c r="L23" s="24">
        <v>46023</v>
      </c>
      <c r="M23" s="20" t="s">
        <v>340</v>
      </c>
      <c r="N23" s="20" t="s">
        <v>340</v>
      </c>
      <c r="O23" s="20" t="s">
        <v>359</v>
      </c>
      <c r="P23" s="21" t="s">
        <v>342</v>
      </c>
      <c r="Q23" s="20">
        <v>1</v>
      </c>
      <c r="R23" s="20" t="s">
        <v>343</v>
      </c>
      <c r="S23" s="25">
        <v>0</v>
      </c>
      <c r="T23" s="20" t="s">
        <v>344</v>
      </c>
      <c r="U23" s="20" t="s">
        <v>345</v>
      </c>
      <c r="V23" s="20" t="s">
        <v>344</v>
      </c>
      <c r="W23" s="22" t="s">
        <v>346</v>
      </c>
      <c r="X23" s="20" t="s">
        <v>343</v>
      </c>
      <c r="Y23" s="20" t="s">
        <v>343</v>
      </c>
      <c r="Z23" s="20">
        <v>1</v>
      </c>
      <c r="AA23" s="20">
        <v>1</v>
      </c>
      <c r="AB23" s="23" t="s">
        <v>358</v>
      </c>
      <c r="AC23" s="20" t="s">
        <v>347</v>
      </c>
      <c r="AD23" s="24">
        <v>46086</v>
      </c>
      <c r="AE23" s="20" t="s">
        <v>343</v>
      </c>
    </row>
    <row r="24" spans="1:32" s="11" customFormat="1" ht="66" customHeight="1" x14ac:dyDescent="0.25">
      <c r="A24" s="11">
        <v>2026</v>
      </c>
      <c r="B24" s="19">
        <v>46023</v>
      </c>
      <c r="C24" s="19">
        <v>46112</v>
      </c>
      <c r="D24" s="26" t="s">
        <v>360</v>
      </c>
      <c r="E24" s="20" t="s">
        <v>78</v>
      </c>
      <c r="F24" s="20" t="s">
        <v>334</v>
      </c>
      <c r="G24" s="21" t="s">
        <v>335</v>
      </c>
      <c r="H24" s="20" t="s">
        <v>336</v>
      </c>
      <c r="I24" s="22" t="s">
        <v>357</v>
      </c>
      <c r="J24" s="11" t="s">
        <v>338</v>
      </c>
      <c r="K24" s="23" t="s">
        <v>361</v>
      </c>
      <c r="L24" s="24">
        <v>46023</v>
      </c>
      <c r="M24" s="20" t="s">
        <v>340</v>
      </c>
      <c r="N24" s="20" t="s">
        <v>340</v>
      </c>
      <c r="O24" s="20" t="s">
        <v>351</v>
      </c>
      <c r="P24" s="21" t="s">
        <v>342</v>
      </c>
      <c r="Q24" s="20">
        <v>1</v>
      </c>
      <c r="R24" s="20" t="s">
        <v>343</v>
      </c>
      <c r="S24" s="25">
        <v>0</v>
      </c>
      <c r="T24" s="20" t="s">
        <v>344</v>
      </c>
      <c r="U24" s="20" t="s">
        <v>344</v>
      </c>
      <c r="V24" s="20" t="s">
        <v>344</v>
      </c>
      <c r="W24" s="22" t="s">
        <v>346</v>
      </c>
      <c r="X24" s="26" t="s">
        <v>343</v>
      </c>
      <c r="Y24" s="20" t="s">
        <v>343</v>
      </c>
      <c r="Z24" s="20">
        <v>1</v>
      </c>
      <c r="AA24" s="20">
        <v>1</v>
      </c>
      <c r="AB24" s="23" t="s">
        <v>361</v>
      </c>
      <c r="AC24" s="20" t="s">
        <v>347</v>
      </c>
      <c r="AD24" s="24">
        <v>46086</v>
      </c>
      <c r="AE24" s="20" t="s">
        <v>343</v>
      </c>
    </row>
    <row r="25" spans="1:32" s="11" customFormat="1" ht="66" customHeight="1" x14ac:dyDescent="0.25">
      <c r="A25" s="11">
        <v>2026</v>
      </c>
      <c r="B25" s="19">
        <v>46023</v>
      </c>
      <c r="C25" s="19">
        <v>46112</v>
      </c>
      <c r="D25" s="26" t="s">
        <v>362</v>
      </c>
      <c r="E25" s="20" t="s">
        <v>78</v>
      </c>
      <c r="F25" s="20" t="s">
        <v>334</v>
      </c>
      <c r="G25" s="21" t="s">
        <v>335</v>
      </c>
      <c r="H25" s="20" t="s">
        <v>336</v>
      </c>
      <c r="I25" s="22" t="s">
        <v>357</v>
      </c>
      <c r="J25" s="11" t="s">
        <v>338</v>
      </c>
      <c r="K25" s="23" t="s">
        <v>363</v>
      </c>
      <c r="L25" s="24">
        <v>46023</v>
      </c>
      <c r="M25" s="20" t="s">
        <v>340</v>
      </c>
      <c r="N25" s="20" t="s">
        <v>340</v>
      </c>
      <c r="O25" s="20" t="s">
        <v>351</v>
      </c>
      <c r="P25" s="21" t="s">
        <v>342</v>
      </c>
      <c r="Q25" s="20">
        <v>1</v>
      </c>
      <c r="R25" s="20" t="s">
        <v>343</v>
      </c>
      <c r="S25" s="25">
        <v>0</v>
      </c>
      <c r="T25" s="20" t="s">
        <v>344</v>
      </c>
      <c r="U25" s="20" t="s">
        <v>344</v>
      </c>
      <c r="V25" s="20" t="s">
        <v>344</v>
      </c>
      <c r="W25" s="22" t="s">
        <v>346</v>
      </c>
      <c r="X25" s="26" t="s">
        <v>343</v>
      </c>
      <c r="Y25" s="20" t="s">
        <v>343</v>
      </c>
      <c r="Z25" s="20">
        <v>1</v>
      </c>
      <c r="AA25" s="20">
        <v>1</v>
      </c>
      <c r="AB25" s="23" t="s">
        <v>363</v>
      </c>
      <c r="AC25" s="20" t="s">
        <v>347</v>
      </c>
      <c r="AD25" s="24">
        <v>46086</v>
      </c>
      <c r="AE25" s="20" t="s">
        <v>343</v>
      </c>
    </row>
    <row r="26" spans="1:32" s="13" customFormat="1" ht="45" x14ac:dyDescent="0.25">
      <c r="A26" s="13">
        <v>2026</v>
      </c>
      <c r="B26" s="27">
        <v>46023</v>
      </c>
      <c r="C26" s="27">
        <v>46112</v>
      </c>
      <c r="D26" s="28" t="s">
        <v>364</v>
      </c>
      <c r="E26" s="13" t="s">
        <v>78</v>
      </c>
      <c r="F26" s="13" t="s">
        <v>365</v>
      </c>
      <c r="G26" s="6" t="s">
        <v>366</v>
      </c>
      <c r="H26" s="6" t="s">
        <v>367</v>
      </c>
      <c r="I26" s="6" t="s">
        <v>368</v>
      </c>
      <c r="J26" s="16" t="s">
        <v>369</v>
      </c>
      <c r="K26" s="12" t="s">
        <v>370</v>
      </c>
      <c r="L26" s="29">
        <v>44562</v>
      </c>
      <c r="M26" s="16" t="s">
        <v>371</v>
      </c>
      <c r="N26" s="13" t="s">
        <v>372</v>
      </c>
      <c r="O26" s="13" t="s">
        <v>373</v>
      </c>
      <c r="P26" s="13" t="s">
        <v>373</v>
      </c>
      <c r="Q26" s="13">
        <v>1</v>
      </c>
      <c r="R26" s="5" t="s">
        <v>374</v>
      </c>
      <c r="S26" s="30">
        <v>186</v>
      </c>
      <c r="T26" s="5" t="s">
        <v>375</v>
      </c>
      <c r="U26" s="13" t="s">
        <v>376</v>
      </c>
      <c r="V26" s="6" t="s">
        <v>377</v>
      </c>
      <c r="W26" s="6" t="s">
        <v>378</v>
      </c>
      <c r="X26" s="13" t="s">
        <v>379</v>
      </c>
      <c r="Y26" s="16" t="s">
        <v>380</v>
      </c>
      <c r="Z26" s="13">
        <v>1</v>
      </c>
      <c r="AA26" s="13">
        <v>1</v>
      </c>
      <c r="AB26" s="15" t="s">
        <v>381</v>
      </c>
      <c r="AC26" s="28" t="s">
        <v>382</v>
      </c>
      <c r="AD26" s="29">
        <v>45478</v>
      </c>
      <c r="AE26" s="31" t="s">
        <v>383</v>
      </c>
      <c r="AF26" s="32"/>
    </row>
    <row r="27" spans="1:32" s="13" customFormat="1" ht="36" x14ac:dyDescent="0.25">
      <c r="A27" s="13">
        <v>2026</v>
      </c>
      <c r="B27" s="27">
        <v>46023</v>
      </c>
      <c r="C27" s="27">
        <v>46112</v>
      </c>
      <c r="D27" s="6" t="s">
        <v>384</v>
      </c>
      <c r="E27" s="16" t="s">
        <v>78</v>
      </c>
      <c r="F27" s="16" t="s">
        <v>385</v>
      </c>
      <c r="G27" s="6" t="s">
        <v>386</v>
      </c>
      <c r="H27" s="28" t="s">
        <v>387</v>
      </c>
      <c r="I27" s="6" t="s">
        <v>368</v>
      </c>
      <c r="J27" s="16" t="s">
        <v>369</v>
      </c>
      <c r="K27" s="12" t="s">
        <v>370</v>
      </c>
      <c r="L27" s="29">
        <v>44562</v>
      </c>
      <c r="M27" s="16" t="s">
        <v>371</v>
      </c>
      <c r="N27" s="16" t="s">
        <v>372</v>
      </c>
      <c r="O27" s="16" t="s">
        <v>388</v>
      </c>
      <c r="P27" s="16" t="s">
        <v>389</v>
      </c>
      <c r="Q27" s="13">
        <v>1</v>
      </c>
      <c r="R27" s="32" t="s">
        <v>390</v>
      </c>
      <c r="S27" s="30">
        <v>0</v>
      </c>
      <c r="T27" s="16" t="s">
        <v>291</v>
      </c>
      <c r="U27" s="16" t="s">
        <v>391</v>
      </c>
      <c r="V27" s="6" t="s">
        <v>377</v>
      </c>
      <c r="W27" s="6" t="s">
        <v>378</v>
      </c>
      <c r="X27" s="16" t="s">
        <v>392</v>
      </c>
      <c r="Y27" s="16" t="s">
        <v>380</v>
      </c>
      <c r="Z27" s="13">
        <v>1</v>
      </c>
      <c r="AA27" s="13">
        <v>1</v>
      </c>
      <c r="AB27" s="15" t="s">
        <v>381</v>
      </c>
      <c r="AC27" s="28" t="s">
        <v>382</v>
      </c>
      <c r="AD27" s="29">
        <v>45478</v>
      </c>
      <c r="AE27" s="31" t="s">
        <v>383</v>
      </c>
      <c r="AF27" s="16"/>
    </row>
    <row r="28" spans="1:32" s="13" customFormat="1" ht="60" x14ac:dyDescent="0.25">
      <c r="A28" s="13">
        <v>2026</v>
      </c>
      <c r="B28" s="27">
        <v>46023</v>
      </c>
      <c r="C28" s="27">
        <v>46112</v>
      </c>
      <c r="D28" s="6" t="s">
        <v>393</v>
      </c>
      <c r="E28" s="16" t="s">
        <v>78</v>
      </c>
      <c r="F28" s="16" t="s">
        <v>385</v>
      </c>
      <c r="G28" s="6" t="s">
        <v>394</v>
      </c>
      <c r="H28" s="28" t="s">
        <v>387</v>
      </c>
      <c r="I28" s="6" t="s">
        <v>368</v>
      </c>
      <c r="J28" s="16" t="s">
        <v>369</v>
      </c>
      <c r="K28" s="12" t="s">
        <v>370</v>
      </c>
      <c r="L28" s="29">
        <v>45169</v>
      </c>
      <c r="M28" s="16" t="s">
        <v>371</v>
      </c>
      <c r="N28" s="13" t="s">
        <v>372</v>
      </c>
      <c r="O28" s="16" t="s">
        <v>395</v>
      </c>
      <c r="P28" s="16" t="s">
        <v>389</v>
      </c>
      <c r="Q28" s="13">
        <v>1</v>
      </c>
      <c r="R28" s="32" t="s">
        <v>396</v>
      </c>
      <c r="S28" s="30" t="s">
        <v>397</v>
      </c>
      <c r="T28" s="13" t="s">
        <v>375</v>
      </c>
      <c r="U28" s="13" t="s">
        <v>376</v>
      </c>
      <c r="V28" s="6" t="s">
        <v>377</v>
      </c>
      <c r="W28" s="6" t="s">
        <v>378</v>
      </c>
      <c r="X28" s="13" t="s">
        <v>379</v>
      </c>
      <c r="Y28" s="16" t="s">
        <v>380</v>
      </c>
      <c r="Z28" s="13">
        <v>1</v>
      </c>
      <c r="AA28" s="13">
        <v>1</v>
      </c>
      <c r="AB28" s="15" t="s">
        <v>381</v>
      </c>
      <c r="AC28" s="28" t="s">
        <v>382</v>
      </c>
      <c r="AD28" s="29">
        <v>45478</v>
      </c>
      <c r="AE28" s="31" t="s">
        <v>383</v>
      </c>
      <c r="AF28" s="16"/>
    </row>
    <row r="29" spans="1:32" s="13" customFormat="1" ht="45" x14ac:dyDescent="0.25">
      <c r="A29" s="13">
        <v>2026</v>
      </c>
      <c r="B29" s="27">
        <v>46023</v>
      </c>
      <c r="C29" s="27">
        <v>46112</v>
      </c>
      <c r="D29" s="28" t="s">
        <v>398</v>
      </c>
      <c r="E29" s="13" t="s">
        <v>78</v>
      </c>
      <c r="F29" s="13" t="s">
        <v>365</v>
      </c>
      <c r="G29" s="6" t="s">
        <v>399</v>
      </c>
      <c r="H29" s="6" t="s">
        <v>367</v>
      </c>
      <c r="I29" s="6" t="s">
        <v>368</v>
      </c>
      <c r="J29" s="16" t="s">
        <v>369</v>
      </c>
      <c r="K29" s="12" t="s">
        <v>370</v>
      </c>
      <c r="L29" s="29">
        <v>44562</v>
      </c>
      <c r="M29" s="16" t="s">
        <v>371</v>
      </c>
      <c r="N29" s="13" t="s">
        <v>400</v>
      </c>
      <c r="O29" s="13" t="s">
        <v>373</v>
      </c>
      <c r="P29" s="13" t="s">
        <v>373</v>
      </c>
      <c r="Q29" s="13">
        <v>1</v>
      </c>
      <c r="R29" s="5" t="s">
        <v>374</v>
      </c>
      <c r="S29" s="30">
        <v>1000</v>
      </c>
      <c r="T29" s="5" t="s">
        <v>375</v>
      </c>
      <c r="U29" s="13" t="s">
        <v>376</v>
      </c>
      <c r="V29" s="6" t="s">
        <v>377</v>
      </c>
      <c r="W29" s="6" t="s">
        <v>378</v>
      </c>
      <c r="X29" s="13" t="s">
        <v>379</v>
      </c>
      <c r="Y29" s="16" t="s">
        <v>380</v>
      </c>
      <c r="Z29" s="13">
        <v>1</v>
      </c>
      <c r="AA29" s="13">
        <v>1</v>
      </c>
      <c r="AB29" s="15" t="s">
        <v>381</v>
      </c>
      <c r="AC29" s="28" t="s">
        <v>382</v>
      </c>
      <c r="AD29" s="29">
        <v>45478</v>
      </c>
      <c r="AE29" s="31" t="s">
        <v>383</v>
      </c>
      <c r="AF29" s="32"/>
    </row>
    <row r="30" spans="1:32" s="13" customFormat="1" ht="48" x14ac:dyDescent="0.25">
      <c r="A30" s="13">
        <v>2026</v>
      </c>
      <c r="B30" s="29">
        <v>46023</v>
      </c>
      <c r="C30" s="29">
        <v>46112</v>
      </c>
      <c r="D30" s="33" t="s">
        <v>401</v>
      </c>
      <c r="E30" s="13" t="s">
        <v>78</v>
      </c>
      <c r="F30" s="13" t="s">
        <v>402</v>
      </c>
      <c r="G30" s="33" t="s">
        <v>403</v>
      </c>
      <c r="H30" s="34" t="s">
        <v>404</v>
      </c>
      <c r="I30" s="35" t="s">
        <v>405</v>
      </c>
      <c r="J30" s="13" t="s">
        <v>406</v>
      </c>
      <c r="K30" s="36" t="s">
        <v>407</v>
      </c>
      <c r="L30" s="29">
        <v>44656</v>
      </c>
      <c r="M30" s="13" t="s">
        <v>400</v>
      </c>
      <c r="N30" s="13" t="s">
        <v>400</v>
      </c>
      <c r="O30" s="13" t="s">
        <v>408</v>
      </c>
      <c r="P30" s="13" t="s">
        <v>409</v>
      </c>
      <c r="Q30" s="13">
        <v>1</v>
      </c>
      <c r="R30" s="13" t="s">
        <v>410</v>
      </c>
      <c r="S30" s="13" t="s">
        <v>273</v>
      </c>
      <c r="T30" s="16" t="s">
        <v>291</v>
      </c>
      <c r="U30" s="16" t="s">
        <v>391</v>
      </c>
      <c r="V30" s="37" t="s">
        <v>411</v>
      </c>
      <c r="W30" s="33" t="s">
        <v>378</v>
      </c>
      <c r="X30" s="13" t="s">
        <v>412</v>
      </c>
      <c r="Y30" s="16" t="s">
        <v>380</v>
      </c>
      <c r="Z30" s="13">
        <v>1</v>
      </c>
      <c r="AA30" s="13">
        <v>1</v>
      </c>
      <c r="AB30" s="15" t="s">
        <v>381</v>
      </c>
      <c r="AC30" s="35" t="s">
        <v>413</v>
      </c>
      <c r="AD30" s="29">
        <v>45478</v>
      </c>
      <c r="AE30" s="16" t="s">
        <v>383</v>
      </c>
    </row>
    <row r="31" spans="1:32" s="13" customFormat="1" ht="30" x14ac:dyDescent="0.25">
      <c r="A31" s="16">
        <v>2026</v>
      </c>
      <c r="B31" s="29">
        <v>46023</v>
      </c>
      <c r="C31" s="29">
        <v>46112</v>
      </c>
      <c r="D31" s="35" t="s">
        <v>414</v>
      </c>
      <c r="E31" s="16" t="s">
        <v>78</v>
      </c>
      <c r="F31" s="16" t="s">
        <v>415</v>
      </c>
      <c r="G31" s="6" t="s">
        <v>416</v>
      </c>
      <c r="H31" s="13" t="s">
        <v>404</v>
      </c>
      <c r="I31" s="35" t="s">
        <v>405</v>
      </c>
      <c r="J31" s="16" t="s">
        <v>417</v>
      </c>
      <c r="K31" s="12" t="s">
        <v>370</v>
      </c>
      <c r="L31" s="29">
        <v>44562</v>
      </c>
      <c r="M31" s="13" t="s">
        <v>400</v>
      </c>
      <c r="N31" s="13" t="s">
        <v>400</v>
      </c>
      <c r="O31" s="13" t="s">
        <v>408</v>
      </c>
      <c r="P31" s="16" t="s">
        <v>418</v>
      </c>
      <c r="Q31" s="16">
        <v>1</v>
      </c>
      <c r="R31" s="16" t="s">
        <v>419</v>
      </c>
      <c r="S31" s="16" t="s">
        <v>273</v>
      </c>
      <c r="T31" s="16" t="s">
        <v>291</v>
      </c>
      <c r="U31" s="16" t="s">
        <v>391</v>
      </c>
      <c r="V31" s="37" t="s">
        <v>411</v>
      </c>
      <c r="W31" s="33" t="s">
        <v>378</v>
      </c>
      <c r="X31" s="16" t="s">
        <v>420</v>
      </c>
      <c r="Y31" s="16" t="s">
        <v>380</v>
      </c>
      <c r="Z31" s="13">
        <v>1</v>
      </c>
      <c r="AA31" s="13">
        <v>1</v>
      </c>
      <c r="AB31" s="15" t="s">
        <v>381</v>
      </c>
      <c r="AC31" s="28" t="s">
        <v>382</v>
      </c>
      <c r="AD31" s="29">
        <v>45478</v>
      </c>
      <c r="AE31" s="31" t="s">
        <v>383</v>
      </c>
    </row>
    <row r="32" spans="1:32" s="13" customFormat="1" ht="30" x14ac:dyDescent="0.25">
      <c r="A32" s="16">
        <v>2026</v>
      </c>
      <c r="B32" s="29">
        <v>46023</v>
      </c>
      <c r="C32" s="29">
        <v>46112</v>
      </c>
      <c r="D32" s="35" t="s">
        <v>421</v>
      </c>
      <c r="E32" s="16" t="s">
        <v>78</v>
      </c>
      <c r="F32" s="16" t="s">
        <v>422</v>
      </c>
      <c r="G32" s="6" t="s">
        <v>423</v>
      </c>
      <c r="H32" s="13" t="s">
        <v>404</v>
      </c>
      <c r="I32" s="6" t="s">
        <v>405</v>
      </c>
      <c r="J32" s="16" t="s">
        <v>369</v>
      </c>
      <c r="K32" s="12" t="s">
        <v>370</v>
      </c>
      <c r="L32" s="29">
        <v>44562</v>
      </c>
      <c r="M32" s="16" t="s">
        <v>372</v>
      </c>
      <c r="N32" s="13" t="s">
        <v>372</v>
      </c>
      <c r="O32" s="16" t="s">
        <v>424</v>
      </c>
      <c r="P32" s="16" t="s">
        <v>424</v>
      </c>
      <c r="Q32" s="16">
        <v>1</v>
      </c>
      <c r="R32" s="16" t="s">
        <v>425</v>
      </c>
      <c r="S32" s="16" t="s">
        <v>273</v>
      </c>
      <c r="T32" s="16" t="s">
        <v>291</v>
      </c>
      <c r="U32" s="16" t="s">
        <v>391</v>
      </c>
      <c r="V32" s="37" t="s">
        <v>411</v>
      </c>
      <c r="W32" s="33" t="s">
        <v>378</v>
      </c>
      <c r="X32" s="16" t="s">
        <v>392</v>
      </c>
      <c r="Y32" s="16" t="s">
        <v>380</v>
      </c>
      <c r="Z32" s="13">
        <v>1</v>
      </c>
      <c r="AA32" s="13">
        <v>1</v>
      </c>
      <c r="AB32" s="15" t="s">
        <v>381</v>
      </c>
      <c r="AC32" s="28" t="s">
        <v>382</v>
      </c>
      <c r="AD32" s="29">
        <v>45478</v>
      </c>
      <c r="AE32" s="31" t="s">
        <v>383</v>
      </c>
    </row>
    <row r="33" spans="1:32" s="13" customFormat="1" ht="15" customHeight="1" x14ac:dyDescent="0.25">
      <c r="A33" s="16">
        <v>2026</v>
      </c>
      <c r="B33" s="29">
        <v>46023</v>
      </c>
      <c r="C33" s="29">
        <v>46112</v>
      </c>
      <c r="D33" s="35" t="s">
        <v>426</v>
      </c>
      <c r="E33" s="16" t="s">
        <v>78</v>
      </c>
      <c r="F33" s="16" t="s">
        <v>427</v>
      </c>
      <c r="G33" s="6" t="s">
        <v>428</v>
      </c>
      <c r="H33" s="13" t="s">
        <v>404</v>
      </c>
      <c r="I33" s="6" t="s">
        <v>405</v>
      </c>
      <c r="J33" s="16" t="s">
        <v>369</v>
      </c>
      <c r="K33" s="3" t="s">
        <v>429</v>
      </c>
      <c r="L33" s="29">
        <v>44562</v>
      </c>
      <c r="M33" s="13" t="s">
        <v>371</v>
      </c>
      <c r="N33" s="16" t="s">
        <v>372</v>
      </c>
      <c r="O33" s="16" t="s">
        <v>424</v>
      </c>
      <c r="P33" s="16" t="s">
        <v>424</v>
      </c>
      <c r="Q33" s="16">
        <v>1</v>
      </c>
      <c r="R33" s="16" t="s">
        <v>430</v>
      </c>
      <c r="S33" s="16" t="s">
        <v>273</v>
      </c>
      <c r="T33" s="16" t="s">
        <v>291</v>
      </c>
      <c r="U33" s="16" t="s">
        <v>391</v>
      </c>
      <c r="V33" s="37" t="s">
        <v>411</v>
      </c>
      <c r="W33" s="33" t="s">
        <v>378</v>
      </c>
      <c r="X33" s="16" t="s">
        <v>392</v>
      </c>
      <c r="Y33" s="16" t="s">
        <v>380</v>
      </c>
      <c r="Z33" s="16">
        <v>1</v>
      </c>
      <c r="AA33" s="16">
        <v>1</v>
      </c>
      <c r="AB33" s="15" t="s">
        <v>381</v>
      </c>
      <c r="AC33" s="28" t="s">
        <v>382</v>
      </c>
      <c r="AD33" s="29">
        <v>45478</v>
      </c>
      <c r="AE33" s="31" t="s">
        <v>383</v>
      </c>
    </row>
    <row r="34" spans="1:32" s="13" customFormat="1" ht="15" customHeight="1" x14ac:dyDescent="0.25">
      <c r="A34" s="16">
        <v>2026</v>
      </c>
      <c r="B34" s="29">
        <v>46023</v>
      </c>
      <c r="C34" s="29">
        <v>46112</v>
      </c>
      <c r="D34" s="32" t="s">
        <v>431</v>
      </c>
      <c r="E34" s="16" t="s">
        <v>78</v>
      </c>
      <c r="F34" s="13" t="s">
        <v>432</v>
      </c>
      <c r="G34" s="37" t="s">
        <v>433</v>
      </c>
      <c r="H34" s="13" t="s">
        <v>434</v>
      </c>
      <c r="I34" s="6" t="s">
        <v>405</v>
      </c>
      <c r="J34" s="16" t="s">
        <v>369</v>
      </c>
      <c r="K34" s="3" t="s">
        <v>429</v>
      </c>
      <c r="L34" s="29">
        <v>44562</v>
      </c>
      <c r="M34" s="13" t="s">
        <v>371</v>
      </c>
      <c r="N34" s="13" t="s">
        <v>371</v>
      </c>
      <c r="O34" s="16" t="s">
        <v>424</v>
      </c>
      <c r="P34" s="16" t="s">
        <v>424</v>
      </c>
      <c r="Q34" s="16">
        <v>1</v>
      </c>
      <c r="R34" s="16" t="s">
        <v>435</v>
      </c>
      <c r="S34" s="16" t="s">
        <v>273</v>
      </c>
      <c r="T34" s="16" t="s">
        <v>291</v>
      </c>
      <c r="U34" s="16" t="s">
        <v>391</v>
      </c>
      <c r="V34" s="37" t="s">
        <v>411</v>
      </c>
      <c r="W34" s="33" t="s">
        <v>378</v>
      </c>
      <c r="X34" s="16" t="s">
        <v>392</v>
      </c>
      <c r="Y34" s="16" t="s">
        <v>380</v>
      </c>
      <c r="Z34" s="16">
        <v>1</v>
      </c>
      <c r="AA34" s="16">
        <v>1</v>
      </c>
      <c r="AB34" s="15" t="s">
        <v>381</v>
      </c>
      <c r="AC34" s="28" t="s">
        <v>382</v>
      </c>
      <c r="AD34" s="29">
        <v>45478</v>
      </c>
      <c r="AE34" s="31" t="s">
        <v>436</v>
      </c>
    </row>
    <row r="35" spans="1:32" s="13" customFormat="1" ht="45" x14ac:dyDescent="0.25">
      <c r="A35" s="32">
        <v>2026</v>
      </c>
      <c r="B35" s="38">
        <v>46023</v>
      </c>
      <c r="C35" s="38">
        <v>46112</v>
      </c>
      <c r="D35" s="32" t="s">
        <v>437</v>
      </c>
      <c r="E35" s="16" t="s">
        <v>78</v>
      </c>
      <c r="F35" s="16" t="s">
        <v>438</v>
      </c>
      <c r="G35" s="39" t="s">
        <v>439</v>
      </c>
      <c r="H35" s="16" t="s">
        <v>434</v>
      </c>
      <c r="I35" s="6" t="s">
        <v>440</v>
      </c>
      <c r="J35" s="16" t="s">
        <v>369</v>
      </c>
      <c r="K35" s="12" t="s">
        <v>441</v>
      </c>
      <c r="L35" s="29">
        <v>44562</v>
      </c>
      <c r="M35" s="16" t="s">
        <v>442</v>
      </c>
      <c r="N35" s="16" t="s">
        <v>442</v>
      </c>
      <c r="O35" s="40" t="s">
        <v>424</v>
      </c>
      <c r="P35" s="40" t="s">
        <v>424</v>
      </c>
      <c r="Q35" s="32">
        <v>1</v>
      </c>
      <c r="R35" s="32" t="s">
        <v>443</v>
      </c>
      <c r="S35" s="16" t="s">
        <v>273</v>
      </c>
      <c r="T35" s="16" t="s">
        <v>291</v>
      </c>
      <c r="U35" s="16" t="s">
        <v>291</v>
      </c>
      <c r="V35" s="28" t="s">
        <v>377</v>
      </c>
      <c r="W35" s="41" t="s">
        <v>378</v>
      </c>
      <c r="X35" s="31" t="s">
        <v>392</v>
      </c>
      <c r="Y35" s="16" t="s">
        <v>380</v>
      </c>
      <c r="Z35" s="16">
        <v>1</v>
      </c>
      <c r="AA35" s="16">
        <v>1</v>
      </c>
      <c r="AB35" s="15" t="s">
        <v>381</v>
      </c>
      <c r="AC35" s="28" t="s">
        <v>382</v>
      </c>
      <c r="AD35" s="29">
        <v>45478</v>
      </c>
      <c r="AE35" s="31" t="s">
        <v>436</v>
      </c>
    </row>
    <row r="36" spans="1:32" s="13" customFormat="1" ht="60" x14ac:dyDescent="0.25">
      <c r="A36" s="16">
        <v>2026</v>
      </c>
      <c r="B36" s="31">
        <v>46023</v>
      </c>
      <c r="C36" s="31">
        <v>46112</v>
      </c>
      <c r="D36" s="32" t="s">
        <v>444</v>
      </c>
      <c r="E36" s="16" t="s">
        <v>78</v>
      </c>
      <c r="F36" s="16" t="s">
        <v>445</v>
      </c>
      <c r="G36" s="32" t="s">
        <v>446</v>
      </c>
      <c r="H36" s="16" t="s">
        <v>434</v>
      </c>
      <c r="I36" s="6" t="s">
        <v>405</v>
      </c>
      <c r="J36" s="16" t="s">
        <v>369</v>
      </c>
      <c r="K36" s="12" t="s">
        <v>447</v>
      </c>
      <c r="L36" s="29">
        <v>44562</v>
      </c>
      <c r="M36" s="16" t="s">
        <v>371</v>
      </c>
      <c r="N36" s="13" t="s">
        <v>372</v>
      </c>
      <c r="O36" s="40" t="s">
        <v>424</v>
      </c>
      <c r="P36" s="40" t="s">
        <v>424</v>
      </c>
      <c r="Q36" s="32">
        <v>1</v>
      </c>
      <c r="R36" s="16" t="s">
        <v>425</v>
      </c>
      <c r="S36" s="16" t="s">
        <v>273</v>
      </c>
      <c r="T36" s="16" t="s">
        <v>291</v>
      </c>
      <c r="U36" s="16" t="s">
        <v>291</v>
      </c>
      <c r="V36" s="28" t="s">
        <v>377</v>
      </c>
      <c r="W36" s="41" t="s">
        <v>378</v>
      </c>
      <c r="X36" s="31" t="s">
        <v>392</v>
      </c>
      <c r="Y36" s="16" t="s">
        <v>380</v>
      </c>
      <c r="Z36" s="16">
        <v>1</v>
      </c>
      <c r="AA36" s="16">
        <v>1</v>
      </c>
      <c r="AB36" s="15" t="s">
        <v>381</v>
      </c>
      <c r="AC36" s="28" t="s">
        <v>382</v>
      </c>
      <c r="AD36" s="29">
        <v>45478</v>
      </c>
      <c r="AE36" s="31" t="s">
        <v>436</v>
      </c>
    </row>
    <row r="37" spans="1:32" s="13" customFormat="1" ht="45" x14ac:dyDescent="0.25">
      <c r="A37" s="16">
        <v>2026</v>
      </c>
      <c r="B37" s="31">
        <v>46023</v>
      </c>
      <c r="C37" s="31">
        <v>46112</v>
      </c>
      <c r="D37" s="32" t="s">
        <v>448</v>
      </c>
      <c r="E37" s="16" t="s">
        <v>78</v>
      </c>
      <c r="F37" s="16" t="s">
        <v>449</v>
      </c>
      <c r="G37" s="32" t="s">
        <v>450</v>
      </c>
      <c r="H37" s="16" t="s">
        <v>434</v>
      </c>
      <c r="I37" s="32" t="s">
        <v>451</v>
      </c>
      <c r="J37" s="16" t="s">
        <v>369</v>
      </c>
      <c r="K37" s="12" t="s">
        <v>447</v>
      </c>
      <c r="L37" s="29">
        <v>44562</v>
      </c>
      <c r="M37" s="13" t="s">
        <v>452</v>
      </c>
      <c r="N37" s="13" t="s">
        <v>452</v>
      </c>
      <c r="O37" s="13" t="s">
        <v>452</v>
      </c>
      <c r="P37" s="40" t="s">
        <v>424</v>
      </c>
      <c r="Q37" s="32">
        <v>1</v>
      </c>
      <c r="R37" s="16" t="s">
        <v>453</v>
      </c>
      <c r="S37" s="16" t="s">
        <v>273</v>
      </c>
      <c r="T37" s="16" t="s">
        <v>291</v>
      </c>
      <c r="U37" s="16" t="s">
        <v>291</v>
      </c>
      <c r="V37" s="28" t="s">
        <v>377</v>
      </c>
      <c r="W37" s="41" t="s">
        <v>378</v>
      </c>
      <c r="X37" s="31" t="s">
        <v>392</v>
      </c>
      <c r="Y37" s="16" t="s">
        <v>380</v>
      </c>
      <c r="Z37" s="16">
        <v>1</v>
      </c>
      <c r="AA37" s="16">
        <v>1</v>
      </c>
      <c r="AB37" s="15" t="s">
        <v>381</v>
      </c>
      <c r="AC37" s="28" t="s">
        <v>382</v>
      </c>
      <c r="AD37" s="29">
        <v>45478</v>
      </c>
      <c r="AE37" s="31" t="s">
        <v>436</v>
      </c>
    </row>
    <row r="38" spans="1:32" s="11" customFormat="1" x14ac:dyDescent="0.25">
      <c r="A38" s="11">
        <v>2026</v>
      </c>
      <c r="B38" s="42">
        <v>46023</v>
      </c>
      <c r="C38" s="42">
        <v>46112</v>
      </c>
      <c r="D38" s="11" t="s">
        <v>454</v>
      </c>
      <c r="E38" s="11" t="s">
        <v>78</v>
      </c>
      <c r="F38" s="11" t="s">
        <v>455</v>
      </c>
      <c r="G38" s="11" t="s">
        <v>456</v>
      </c>
      <c r="H38" s="11" t="s">
        <v>404</v>
      </c>
      <c r="I38" s="11" t="s">
        <v>457</v>
      </c>
      <c r="J38" s="11" t="s">
        <v>458</v>
      </c>
      <c r="K38" s="23" t="s">
        <v>459</v>
      </c>
      <c r="L38" s="42">
        <v>45706</v>
      </c>
      <c r="M38" s="11" t="s">
        <v>460</v>
      </c>
      <c r="N38" s="11" t="s">
        <v>461</v>
      </c>
      <c r="O38" s="11" t="s">
        <v>462</v>
      </c>
      <c r="P38" s="11" t="s">
        <v>463</v>
      </c>
      <c r="Q38" s="11">
        <v>1</v>
      </c>
      <c r="R38" s="11" t="s">
        <v>464</v>
      </c>
      <c r="S38" s="11" t="s">
        <v>291</v>
      </c>
      <c r="T38" s="11" t="s">
        <v>291</v>
      </c>
      <c r="U38" s="11" t="s">
        <v>465</v>
      </c>
      <c r="V38" s="11" t="s">
        <v>466</v>
      </c>
      <c r="W38" s="11" t="s">
        <v>467</v>
      </c>
      <c r="X38" s="11" t="s">
        <v>468</v>
      </c>
      <c r="Y38" s="11" t="s">
        <v>469</v>
      </c>
      <c r="Z38" s="11">
        <v>1</v>
      </c>
      <c r="AA38" s="11">
        <v>1</v>
      </c>
      <c r="AB38" s="23" t="s">
        <v>459</v>
      </c>
      <c r="AC38" s="11" t="s">
        <v>470</v>
      </c>
      <c r="AD38" s="42">
        <v>46117</v>
      </c>
      <c r="AE38" s="11" t="s">
        <v>471</v>
      </c>
    </row>
    <row r="39" spans="1:32" s="11" customFormat="1" ht="30" x14ac:dyDescent="0.25">
      <c r="A39" s="11">
        <v>2026</v>
      </c>
      <c r="B39" s="42">
        <v>46023</v>
      </c>
      <c r="C39" s="42">
        <v>46112</v>
      </c>
      <c r="D39" s="22" t="s">
        <v>472</v>
      </c>
      <c r="E39" s="11" t="s">
        <v>78</v>
      </c>
      <c r="F39" s="11" t="s">
        <v>473</v>
      </c>
      <c r="G39" s="22" t="s">
        <v>474</v>
      </c>
      <c r="H39" s="11" t="s">
        <v>404</v>
      </c>
      <c r="I39" s="11" t="s">
        <v>475</v>
      </c>
      <c r="J39" s="11" t="s">
        <v>476</v>
      </c>
      <c r="K39" s="23" t="s">
        <v>477</v>
      </c>
      <c r="L39" s="42">
        <v>45706</v>
      </c>
      <c r="M39" s="11" t="s">
        <v>478</v>
      </c>
      <c r="N39" s="11" t="s">
        <v>479</v>
      </c>
      <c r="O39" s="11" t="s">
        <v>480</v>
      </c>
      <c r="P39" s="11" t="s">
        <v>481</v>
      </c>
      <c r="Q39" s="11">
        <v>1</v>
      </c>
      <c r="R39" s="11" t="s">
        <v>464</v>
      </c>
      <c r="S39" s="11" t="s">
        <v>291</v>
      </c>
      <c r="T39" s="11" t="s">
        <v>291</v>
      </c>
      <c r="U39" s="11" t="s">
        <v>465</v>
      </c>
      <c r="V39" s="11" t="s">
        <v>466</v>
      </c>
      <c r="W39" s="11" t="s">
        <v>467</v>
      </c>
      <c r="X39" s="11" t="s">
        <v>468</v>
      </c>
      <c r="Y39" s="11" t="s">
        <v>469</v>
      </c>
      <c r="Z39" s="11">
        <v>1</v>
      </c>
      <c r="AA39" s="11">
        <v>1</v>
      </c>
      <c r="AB39" s="23" t="s">
        <v>477</v>
      </c>
      <c r="AC39" s="11" t="s">
        <v>470</v>
      </c>
      <c r="AD39" s="42">
        <v>46117</v>
      </c>
      <c r="AE39" s="11" t="s">
        <v>471</v>
      </c>
    </row>
    <row r="40" spans="1:32" s="11" customFormat="1" ht="30" x14ac:dyDescent="0.25">
      <c r="A40" s="11">
        <v>2026</v>
      </c>
      <c r="B40" s="42">
        <v>46023</v>
      </c>
      <c r="C40" s="42">
        <v>46112</v>
      </c>
      <c r="D40" s="22" t="s">
        <v>472</v>
      </c>
      <c r="E40" s="11" t="s">
        <v>78</v>
      </c>
      <c r="F40" s="11" t="s">
        <v>422</v>
      </c>
      <c r="G40" s="22" t="s">
        <v>474</v>
      </c>
      <c r="H40" s="11" t="s">
        <v>404</v>
      </c>
      <c r="I40" s="11" t="s">
        <v>482</v>
      </c>
      <c r="J40" s="11" t="s">
        <v>458</v>
      </c>
      <c r="K40" s="23" t="s">
        <v>459</v>
      </c>
      <c r="L40" s="42">
        <v>45706</v>
      </c>
      <c r="M40" s="11" t="s">
        <v>478</v>
      </c>
      <c r="N40" s="11" t="s">
        <v>461</v>
      </c>
      <c r="O40" s="11" t="s">
        <v>483</v>
      </c>
      <c r="P40" s="11" t="s">
        <v>481</v>
      </c>
      <c r="Q40" s="11">
        <v>1</v>
      </c>
      <c r="R40" s="11" t="s">
        <v>464</v>
      </c>
      <c r="S40" s="11" t="s">
        <v>291</v>
      </c>
      <c r="T40" s="11" t="s">
        <v>291</v>
      </c>
      <c r="U40" s="11" t="s">
        <v>465</v>
      </c>
      <c r="V40" s="11" t="s">
        <v>466</v>
      </c>
      <c r="W40" s="11" t="s">
        <v>467</v>
      </c>
      <c r="X40" s="11" t="s">
        <v>468</v>
      </c>
      <c r="Y40" s="11" t="s">
        <v>469</v>
      </c>
      <c r="Z40" s="11">
        <v>1</v>
      </c>
      <c r="AA40" s="11">
        <v>1</v>
      </c>
      <c r="AB40" s="23" t="s">
        <v>459</v>
      </c>
      <c r="AC40" s="11" t="s">
        <v>470</v>
      </c>
      <c r="AD40" s="42">
        <v>46117</v>
      </c>
      <c r="AE40" s="11" t="s">
        <v>471</v>
      </c>
    </row>
    <row r="41" spans="1:32" s="11" customFormat="1" x14ac:dyDescent="0.25">
      <c r="A41" s="11">
        <v>2026</v>
      </c>
      <c r="B41" s="42">
        <v>46023</v>
      </c>
      <c r="C41" s="42">
        <v>46112</v>
      </c>
      <c r="D41" s="11" t="s">
        <v>484</v>
      </c>
      <c r="E41" s="11" t="s">
        <v>78</v>
      </c>
      <c r="F41" s="11" t="s">
        <v>485</v>
      </c>
      <c r="G41" s="22" t="s">
        <v>486</v>
      </c>
      <c r="H41" s="11" t="s">
        <v>404</v>
      </c>
      <c r="I41" s="11" t="s">
        <v>457</v>
      </c>
      <c r="J41" s="11" t="s">
        <v>458</v>
      </c>
      <c r="K41" s="23" t="s">
        <v>487</v>
      </c>
      <c r="L41" s="42">
        <v>45706</v>
      </c>
      <c r="M41" s="11" t="s">
        <v>478</v>
      </c>
      <c r="N41" s="11" t="s">
        <v>461</v>
      </c>
      <c r="O41" s="43" t="s">
        <v>462</v>
      </c>
      <c r="P41" s="11" t="s">
        <v>488</v>
      </c>
      <c r="Q41" s="11">
        <v>1</v>
      </c>
      <c r="R41" s="11" t="s">
        <v>464</v>
      </c>
      <c r="S41" s="11" t="s">
        <v>291</v>
      </c>
      <c r="T41" s="11" t="s">
        <v>291</v>
      </c>
      <c r="U41" s="11" t="s">
        <v>465</v>
      </c>
      <c r="V41" s="11" t="s">
        <v>466</v>
      </c>
      <c r="W41" s="11" t="s">
        <v>467</v>
      </c>
      <c r="X41" s="11" t="s">
        <v>468</v>
      </c>
      <c r="Y41" s="11" t="s">
        <v>469</v>
      </c>
      <c r="Z41" s="11">
        <v>1</v>
      </c>
      <c r="AA41" s="11">
        <v>1</v>
      </c>
      <c r="AB41" s="23" t="s">
        <v>487</v>
      </c>
      <c r="AC41" s="11" t="s">
        <v>470</v>
      </c>
      <c r="AD41" s="42">
        <v>46117</v>
      </c>
      <c r="AE41" s="11" t="s">
        <v>471</v>
      </c>
    </row>
    <row r="42" spans="1:32" s="11" customFormat="1" x14ac:dyDescent="0.25">
      <c r="A42" s="11">
        <v>2026</v>
      </c>
      <c r="B42" s="42">
        <v>46023</v>
      </c>
      <c r="C42" s="42">
        <v>46112</v>
      </c>
      <c r="D42" s="11" t="s">
        <v>484</v>
      </c>
      <c r="E42" s="11" t="s">
        <v>78</v>
      </c>
      <c r="F42" s="11" t="s">
        <v>489</v>
      </c>
      <c r="G42" s="11" t="s">
        <v>490</v>
      </c>
      <c r="H42" s="11" t="s">
        <v>404</v>
      </c>
      <c r="I42" s="44" t="s">
        <v>491</v>
      </c>
      <c r="J42" s="11" t="s">
        <v>458</v>
      </c>
      <c r="K42" s="23" t="s">
        <v>459</v>
      </c>
      <c r="L42" s="42">
        <v>45706</v>
      </c>
      <c r="M42" s="11" t="s">
        <v>478</v>
      </c>
      <c r="N42" s="11" t="s">
        <v>461</v>
      </c>
      <c r="O42" s="43" t="s">
        <v>462</v>
      </c>
      <c r="P42" s="11" t="s">
        <v>463</v>
      </c>
      <c r="Q42" s="11">
        <v>1</v>
      </c>
      <c r="R42" s="11" t="s">
        <v>464</v>
      </c>
      <c r="S42" s="11" t="s">
        <v>291</v>
      </c>
      <c r="T42" s="11" t="s">
        <v>291</v>
      </c>
      <c r="U42" s="11" t="s">
        <v>465</v>
      </c>
      <c r="V42" s="11" t="s">
        <v>466</v>
      </c>
      <c r="W42" s="11" t="s">
        <v>467</v>
      </c>
      <c r="X42" s="11" t="s">
        <v>468</v>
      </c>
      <c r="Y42" s="11" t="s">
        <v>469</v>
      </c>
      <c r="Z42" s="11">
        <v>1</v>
      </c>
      <c r="AA42" s="11">
        <v>1</v>
      </c>
      <c r="AB42" s="23" t="s">
        <v>459</v>
      </c>
      <c r="AC42" s="11" t="s">
        <v>470</v>
      </c>
      <c r="AD42" s="42">
        <v>46117</v>
      </c>
      <c r="AE42" s="11" t="s">
        <v>471</v>
      </c>
    </row>
    <row r="43" spans="1:32" s="11" customFormat="1" ht="18" customHeight="1" x14ac:dyDescent="0.25">
      <c r="A43" s="11">
        <v>2026</v>
      </c>
      <c r="B43" s="42">
        <v>46023</v>
      </c>
      <c r="C43" s="42">
        <v>46112</v>
      </c>
      <c r="D43" s="22" t="s">
        <v>492</v>
      </c>
      <c r="E43" s="11" t="s">
        <v>78</v>
      </c>
      <c r="F43" s="11" t="s">
        <v>422</v>
      </c>
      <c r="G43" s="11" t="s">
        <v>493</v>
      </c>
      <c r="H43" s="11" t="s">
        <v>494</v>
      </c>
      <c r="I43" s="11" t="s">
        <v>482</v>
      </c>
      <c r="J43" s="11" t="s">
        <v>458</v>
      </c>
      <c r="K43" s="23" t="s">
        <v>495</v>
      </c>
      <c r="L43" s="42">
        <v>45706</v>
      </c>
      <c r="M43" s="11" t="s">
        <v>478</v>
      </c>
      <c r="N43" s="11" t="s">
        <v>496</v>
      </c>
      <c r="O43" s="11" t="s">
        <v>483</v>
      </c>
      <c r="P43" s="11" t="s">
        <v>481</v>
      </c>
      <c r="Q43" s="11">
        <v>1</v>
      </c>
      <c r="R43" s="11" t="s">
        <v>464</v>
      </c>
      <c r="S43" s="11" t="s">
        <v>291</v>
      </c>
      <c r="T43" s="11" t="s">
        <v>291</v>
      </c>
      <c r="U43" s="11" t="s">
        <v>465</v>
      </c>
      <c r="V43" s="11" t="s">
        <v>466</v>
      </c>
      <c r="W43" s="11" t="s">
        <v>467</v>
      </c>
      <c r="X43" s="11" t="s">
        <v>468</v>
      </c>
      <c r="Y43" s="11" t="s">
        <v>469</v>
      </c>
      <c r="Z43" s="11">
        <v>1</v>
      </c>
      <c r="AA43" s="11">
        <v>1</v>
      </c>
      <c r="AB43" s="23" t="s">
        <v>495</v>
      </c>
      <c r="AC43" s="11" t="s">
        <v>470</v>
      </c>
      <c r="AD43" s="42">
        <v>46117</v>
      </c>
      <c r="AE43" s="11" t="s">
        <v>471</v>
      </c>
    </row>
    <row r="44" spans="1:32" s="11" customFormat="1" ht="17.25" customHeight="1" x14ac:dyDescent="0.25">
      <c r="A44" s="11">
        <v>2026</v>
      </c>
      <c r="B44" s="42">
        <v>46023</v>
      </c>
      <c r="C44" s="42">
        <v>46112</v>
      </c>
      <c r="D44" s="11" t="s">
        <v>497</v>
      </c>
      <c r="E44" s="11" t="s">
        <v>78</v>
      </c>
      <c r="F44" s="11" t="s">
        <v>422</v>
      </c>
      <c r="G44" s="11" t="s">
        <v>498</v>
      </c>
      <c r="H44" s="11" t="s">
        <v>494</v>
      </c>
      <c r="I44" s="11" t="s">
        <v>482</v>
      </c>
      <c r="J44" s="11" t="s">
        <v>458</v>
      </c>
      <c r="K44" s="23" t="s">
        <v>495</v>
      </c>
      <c r="L44" s="42">
        <v>45706</v>
      </c>
      <c r="M44" s="11" t="s">
        <v>478</v>
      </c>
      <c r="N44" s="11" t="s">
        <v>496</v>
      </c>
      <c r="O44" s="11" t="s">
        <v>483</v>
      </c>
      <c r="P44" s="11" t="s">
        <v>481</v>
      </c>
      <c r="Q44" s="11">
        <v>1</v>
      </c>
      <c r="R44" s="11" t="s">
        <v>464</v>
      </c>
      <c r="S44" s="11" t="s">
        <v>291</v>
      </c>
      <c r="T44" s="11" t="s">
        <v>291</v>
      </c>
      <c r="U44" s="11" t="s">
        <v>465</v>
      </c>
      <c r="V44" s="11" t="s">
        <v>466</v>
      </c>
      <c r="W44" s="11" t="s">
        <v>467</v>
      </c>
      <c r="X44" s="11" t="s">
        <v>468</v>
      </c>
      <c r="Y44" s="11" t="s">
        <v>469</v>
      </c>
      <c r="Z44" s="11">
        <v>1</v>
      </c>
      <c r="AA44" s="11">
        <v>1</v>
      </c>
      <c r="AB44" s="23" t="s">
        <v>495</v>
      </c>
      <c r="AC44" s="11" t="s">
        <v>470</v>
      </c>
      <c r="AD44" s="42">
        <v>46117</v>
      </c>
      <c r="AE44" s="11" t="s">
        <v>471</v>
      </c>
    </row>
    <row r="45" spans="1:32" s="11" customFormat="1" ht="29.25" customHeight="1" x14ac:dyDescent="0.25">
      <c r="A45" s="11">
        <v>2026</v>
      </c>
      <c r="B45" s="42">
        <v>46023</v>
      </c>
      <c r="C45" s="42">
        <v>46112</v>
      </c>
      <c r="D45" s="22" t="s">
        <v>499</v>
      </c>
      <c r="E45" s="11" t="s">
        <v>78</v>
      </c>
      <c r="F45" s="11" t="s">
        <v>500</v>
      </c>
      <c r="G45" s="22" t="s">
        <v>501</v>
      </c>
      <c r="H45" s="11" t="s">
        <v>494</v>
      </c>
      <c r="I45" s="11" t="s">
        <v>502</v>
      </c>
      <c r="J45" s="11" t="s">
        <v>503</v>
      </c>
      <c r="K45" s="45" t="s">
        <v>504</v>
      </c>
      <c r="L45" s="42">
        <v>45748</v>
      </c>
      <c r="M45" s="11" t="s">
        <v>505</v>
      </c>
      <c r="N45" s="11" t="s">
        <v>479</v>
      </c>
      <c r="O45" s="11" t="s">
        <v>480</v>
      </c>
      <c r="P45" s="11" t="s">
        <v>389</v>
      </c>
      <c r="Q45" s="11">
        <v>1</v>
      </c>
      <c r="R45" s="11" t="s">
        <v>464</v>
      </c>
      <c r="S45" s="22" t="s">
        <v>375</v>
      </c>
      <c r="T45" s="22" t="s">
        <v>375</v>
      </c>
      <c r="U45" s="11" t="s">
        <v>506</v>
      </c>
      <c r="V45" s="11" t="s">
        <v>507</v>
      </c>
      <c r="W45" s="11" t="s">
        <v>467</v>
      </c>
      <c r="X45" s="11" t="s">
        <v>508</v>
      </c>
      <c r="Y45" s="11" t="s">
        <v>469</v>
      </c>
      <c r="Z45" s="11">
        <v>1</v>
      </c>
      <c r="AA45" s="11">
        <v>1</v>
      </c>
      <c r="AB45" s="45" t="s">
        <v>504</v>
      </c>
      <c r="AC45" s="11" t="s">
        <v>470</v>
      </c>
      <c r="AD45" s="42">
        <v>46117</v>
      </c>
      <c r="AE45" s="11" t="s">
        <v>471</v>
      </c>
    </row>
    <row r="46" spans="1:32" s="11" customFormat="1" ht="32.25" customHeight="1" x14ac:dyDescent="0.25">
      <c r="A46" s="11">
        <v>2026</v>
      </c>
      <c r="B46" s="46">
        <v>46023</v>
      </c>
      <c r="C46" s="46">
        <v>46112</v>
      </c>
      <c r="D46" s="11" t="s">
        <v>509</v>
      </c>
      <c r="E46" s="11" t="s">
        <v>78</v>
      </c>
      <c r="F46" s="11" t="s">
        <v>510</v>
      </c>
      <c r="G46" s="11" t="s">
        <v>511</v>
      </c>
      <c r="H46" s="11" t="s">
        <v>267</v>
      </c>
      <c r="I46" s="11" t="s">
        <v>512</v>
      </c>
      <c r="J46" s="47" t="s">
        <v>513</v>
      </c>
      <c r="K46" s="45" t="s">
        <v>514</v>
      </c>
      <c r="L46" s="46"/>
      <c r="M46" s="11" t="s">
        <v>515</v>
      </c>
      <c r="N46" s="11" t="s">
        <v>271</v>
      </c>
      <c r="O46" s="11" t="s">
        <v>287</v>
      </c>
      <c r="P46" s="11" t="s">
        <v>516</v>
      </c>
      <c r="Q46" s="11">
        <v>1</v>
      </c>
      <c r="R46" s="11" t="s">
        <v>343</v>
      </c>
      <c r="S46" s="11">
        <v>0</v>
      </c>
      <c r="T46" s="11" t="s">
        <v>343</v>
      </c>
      <c r="U46" s="11" t="s">
        <v>343</v>
      </c>
      <c r="V46" s="11" t="s">
        <v>343</v>
      </c>
      <c r="W46" s="11" t="s">
        <v>517</v>
      </c>
      <c r="X46" s="11" t="s">
        <v>276</v>
      </c>
      <c r="Y46" s="11" t="s">
        <v>511</v>
      </c>
      <c r="Z46" s="11">
        <v>1</v>
      </c>
      <c r="AA46" s="11">
        <v>1</v>
      </c>
      <c r="AB46" s="45" t="s">
        <v>518</v>
      </c>
      <c r="AC46" s="11" t="s">
        <v>519</v>
      </c>
      <c r="AD46" s="46">
        <v>46112</v>
      </c>
    </row>
    <row r="47" spans="1:32" s="11" customFormat="1" ht="60" x14ac:dyDescent="0.25">
      <c r="A47" s="11">
        <v>2026</v>
      </c>
      <c r="B47" s="42">
        <v>46023</v>
      </c>
      <c r="C47" s="42">
        <v>46112</v>
      </c>
      <c r="D47" s="22" t="s">
        <v>520</v>
      </c>
      <c r="E47" s="11" t="s">
        <v>78</v>
      </c>
      <c r="F47" s="11" t="s">
        <v>521</v>
      </c>
      <c r="G47" s="11" t="s">
        <v>522</v>
      </c>
      <c r="H47" s="11" t="s">
        <v>523</v>
      </c>
      <c r="I47" s="22" t="s">
        <v>524</v>
      </c>
      <c r="J47" s="11" t="s">
        <v>525</v>
      </c>
      <c r="K47" s="45" t="s">
        <v>526</v>
      </c>
      <c r="L47" s="42">
        <v>46117</v>
      </c>
      <c r="M47" s="11" t="s">
        <v>408</v>
      </c>
      <c r="N47" s="11" t="s">
        <v>527</v>
      </c>
      <c r="O47" s="11" t="s">
        <v>527</v>
      </c>
      <c r="P47" s="11" t="s">
        <v>527</v>
      </c>
      <c r="Q47" s="11">
        <v>1</v>
      </c>
      <c r="R47" s="11" t="s">
        <v>528</v>
      </c>
      <c r="S47" s="11" t="s">
        <v>273</v>
      </c>
      <c r="T47" s="11" t="s">
        <v>529</v>
      </c>
      <c r="U47" s="11" t="s">
        <v>529</v>
      </c>
      <c r="V47" s="22" t="s">
        <v>530</v>
      </c>
      <c r="W47" s="11" t="s">
        <v>531</v>
      </c>
      <c r="X47" s="11" t="s">
        <v>532</v>
      </c>
      <c r="Y47" s="11" t="s">
        <v>529</v>
      </c>
      <c r="Z47" s="11">
        <v>1</v>
      </c>
      <c r="AA47" s="11">
        <v>1</v>
      </c>
      <c r="AB47" s="45" t="s">
        <v>526</v>
      </c>
      <c r="AC47" s="11" t="s">
        <v>533</v>
      </c>
      <c r="AD47" s="42">
        <v>46117</v>
      </c>
      <c r="AE47" s="22" t="s">
        <v>534</v>
      </c>
      <c r="AF47" s="22"/>
    </row>
    <row r="48" spans="1:32" s="11" customFormat="1" ht="60" x14ac:dyDescent="0.25">
      <c r="A48" s="11">
        <v>2026</v>
      </c>
      <c r="B48" s="42">
        <v>46023</v>
      </c>
      <c r="C48" s="42">
        <v>46112</v>
      </c>
      <c r="D48" s="22" t="s">
        <v>535</v>
      </c>
      <c r="E48" s="11" t="s">
        <v>78</v>
      </c>
      <c r="F48" s="11" t="s">
        <v>521</v>
      </c>
      <c r="G48" s="11" t="s">
        <v>522</v>
      </c>
      <c r="H48" s="11" t="s">
        <v>523</v>
      </c>
      <c r="I48" s="22" t="s">
        <v>536</v>
      </c>
      <c r="J48" s="11" t="s">
        <v>537</v>
      </c>
      <c r="K48" s="45" t="s">
        <v>538</v>
      </c>
      <c r="L48" s="42">
        <v>46117</v>
      </c>
      <c r="M48" s="11" t="s">
        <v>408</v>
      </c>
      <c r="N48" s="11" t="s">
        <v>527</v>
      </c>
      <c r="O48" s="11" t="s">
        <v>527</v>
      </c>
      <c r="P48" s="11" t="s">
        <v>527</v>
      </c>
      <c r="Q48" s="11">
        <v>1</v>
      </c>
      <c r="R48" s="11" t="s">
        <v>539</v>
      </c>
      <c r="S48" s="11" t="s">
        <v>273</v>
      </c>
      <c r="T48" s="11" t="s">
        <v>529</v>
      </c>
      <c r="U48" s="11" t="s">
        <v>529</v>
      </c>
      <c r="V48" s="22" t="s">
        <v>530</v>
      </c>
      <c r="W48" s="11" t="s">
        <v>531</v>
      </c>
      <c r="X48" s="11" t="s">
        <v>540</v>
      </c>
      <c r="Y48" s="11" t="s">
        <v>529</v>
      </c>
      <c r="Z48" s="11">
        <v>1</v>
      </c>
      <c r="AA48" s="11">
        <v>1</v>
      </c>
      <c r="AB48" s="45" t="s">
        <v>538</v>
      </c>
      <c r="AC48" s="11" t="s">
        <v>533</v>
      </c>
      <c r="AD48" s="42">
        <v>46117</v>
      </c>
      <c r="AE48" s="22" t="s">
        <v>541</v>
      </c>
    </row>
    <row r="49" spans="1:32" s="11" customFormat="1" ht="60" x14ac:dyDescent="0.25">
      <c r="A49" s="11">
        <v>2026</v>
      </c>
      <c r="B49" s="42">
        <v>46023</v>
      </c>
      <c r="C49" s="42">
        <v>46112</v>
      </c>
      <c r="D49" s="22" t="s">
        <v>542</v>
      </c>
      <c r="E49" s="11" t="s">
        <v>78</v>
      </c>
      <c r="F49" s="11" t="s">
        <v>543</v>
      </c>
      <c r="G49" s="11" t="s">
        <v>544</v>
      </c>
      <c r="H49" s="11" t="s">
        <v>523</v>
      </c>
      <c r="I49" s="22" t="s">
        <v>524</v>
      </c>
      <c r="J49" s="11" t="s">
        <v>525</v>
      </c>
      <c r="K49" s="45" t="s">
        <v>545</v>
      </c>
      <c r="L49" s="42">
        <v>46117</v>
      </c>
      <c r="M49" s="11" t="s">
        <v>546</v>
      </c>
      <c r="N49" s="11" t="s">
        <v>547</v>
      </c>
      <c r="O49" s="11" t="s">
        <v>408</v>
      </c>
      <c r="P49" s="11" t="s">
        <v>527</v>
      </c>
      <c r="Q49" s="11">
        <v>1</v>
      </c>
      <c r="R49" s="11" t="s">
        <v>548</v>
      </c>
      <c r="S49" s="48" t="s">
        <v>549</v>
      </c>
      <c r="T49" s="11" t="s">
        <v>550</v>
      </c>
      <c r="U49" s="11" t="s">
        <v>551</v>
      </c>
      <c r="V49" s="22" t="s">
        <v>530</v>
      </c>
      <c r="W49" s="11" t="s">
        <v>531</v>
      </c>
      <c r="X49" s="11" t="s">
        <v>552</v>
      </c>
      <c r="Y49" s="11" t="s">
        <v>529</v>
      </c>
      <c r="Z49" s="11">
        <v>1</v>
      </c>
      <c r="AA49" s="11">
        <v>1</v>
      </c>
      <c r="AB49" s="45" t="s">
        <v>545</v>
      </c>
      <c r="AC49" s="11" t="s">
        <v>533</v>
      </c>
      <c r="AD49" s="42">
        <v>46117</v>
      </c>
      <c r="AE49" s="22" t="s">
        <v>553</v>
      </c>
    </row>
    <row r="50" spans="1:32" s="11" customFormat="1" ht="60" x14ac:dyDescent="0.25">
      <c r="A50" s="11">
        <v>2026</v>
      </c>
      <c r="B50" s="42">
        <v>46023</v>
      </c>
      <c r="C50" s="42">
        <v>46112</v>
      </c>
      <c r="D50" s="22" t="s">
        <v>554</v>
      </c>
      <c r="E50" s="11" t="s">
        <v>78</v>
      </c>
      <c r="F50" s="11" t="s">
        <v>555</v>
      </c>
      <c r="G50" s="11" t="s">
        <v>556</v>
      </c>
      <c r="H50" s="11" t="s">
        <v>523</v>
      </c>
      <c r="I50" s="22" t="s">
        <v>557</v>
      </c>
      <c r="J50" s="11" t="s">
        <v>558</v>
      </c>
      <c r="K50" s="45" t="s">
        <v>559</v>
      </c>
      <c r="L50" s="42">
        <v>46117</v>
      </c>
      <c r="M50" s="11" t="s">
        <v>560</v>
      </c>
      <c r="N50" s="11" t="s">
        <v>547</v>
      </c>
      <c r="O50" s="11" t="s">
        <v>547</v>
      </c>
      <c r="P50" s="11" t="s">
        <v>561</v>
      </c>
      <c r="Q50" s="11">
        <v>1</v>
      </c>
      <c r="R50" s="11" t="s">
        <v>562</v>
      </c>
      <c r="S50" s="11" t="s">
        <v>563</v>
      </c>
      <c r="T50" s="11" t="s">
        <v>550</v>
      </c>
      <c r="U50" s="11" t="s">
        <v>551</v>
      </c>
      <c r="V50" s="22" t="s">
        <v>530</v>
      </c>
      <c r="W50" s="11" t="s">
        <v>531</v>
      </c>
      <c r="X50" s="11" t="s">
        <v>564</v>
      </c>
      <c r="Y50" s="11" t="s">
        <v>565</v>
      </c>
      <c r="Z50" s="11">
        <v>1</v>
      </c>
      <c r="AA50" s="11">
        <v>1</v>
      </c>
      <c r="AB50" s="45" t="s">
        <v>559</v>
      </c>
      <c r="AC50" s="11" t="s">
        <v>533</v>
      </c>
      <c r="AD50" s="42">
        <v>46117</v>
      </c>
      <c r="AE50" s="22" t="s">
        <v>541</v>
      </c>
    </row>
    <row r="51" spans="1:32" s="13" customFormat="1" ht="103.5" customHeight="1" x14ac:dyDescent="0.25">
      <c r="A51" s="13">
        <v>2026</v>
      </c>
      <c r="B51" s="27">
        <v>46023</v>
      </c>
      <c r="C51" s="27">
        <v>46112</v>
      </c>
      <c r="D51" s="49" t="s">
        <v>566</v>
      </c>
      <c r="E51" s="13" t="s">
        <v>78</v>
      </c>
      <c r="F51" s="13" t="s">
        <v>567</v>
      </c>
      <c r="G51" s="49" t="s">
        <v>568</v>
      </c>
      <c r="H51" s="13" t="s">
        <v>404</v>
      </c>
      <c r="I51" s="49" t="s">
        <v>569</v>
      </c>
      <c r="J51" s="13" t="s">
        <v>570</v>
      </c>
      <c r="K51" s="36" t="s">
        <v>571</v>
      </c>
      <c r="L51" s="29">
        <v>45752</v>
      </c>
      <c r="M51" s="49" t="s">
        <v>572</v>
      </c>
      <c r="N51" s="49" t="s">
        <v>573</v>
      </c>
      <c r="O51" s="49" t="s">
        <v>574</v>
      </c>
      <c r="P51" s="49" t="s">
        <v>575</v>
      </c>
      <c r="Q51" s="36">
        <v>1</v>
      </c>
      <c r="R51" s="49" t="s">
        <v>576</v>
      </c>
      <c r="S51" s="49" t="s">
        <v>291</v>
      </c>
      <c r="T51" s="49" t="s">
        <v>291</v>
      </c>
      <c r="U51" s="49" t="s">
        <v>291</v>
      </c>
      <c r="V51" s="13" t="s">
        <v>577</v>
      </c>
      <c r="W51" s="49" t="s">
        <v>578</v>
      </c>
      <c r="X51" s="13" t="s">
        <v>570</v>
      </c>
      <c r="Y51" s="49" t="s">
        <v>579</v>
      </c>
      <c r="Z51" s="36">
        <v>1</v>
      </c>
      <c r="AA51" s="36">
        <v>1</v>
      </c>
      <c r="AB51" s="36" t="s">
        <v>571</v>
      </c>
      <c r="AC51" s="13" t="s">
        <v>580</v>
      </c>
      <c r="AD51" s="29">
        <v>46117</v>
      </c>
      <c r="AE51" s="29">
        <v>46117</v>
      </c>
    </row>
    <row r="52" spans="1:32" s="13" customFormat="1" ht="88.5" customHeight="1" x14ac:dyDescent="0.25">
      <c r="A52" s="13">
        <v>2026</v>
      </c>
      <c r="B52" s="27">
        <v>46023</v>
      </c>
      <c r="C52" s="27">
        <v>46112</v>
      </c>
      <c r="D52" s="49" t="s">
        <v>581</v>
      </c>
      <c r="E52" s="13" t="s">
        <v>78</v>
      </c>
      <c r="F52" s="49" t="s">
        <v>582</v>
      </c>
      <c r="G52" s="49" t="s">
        <v>583</v>
      </c>
      <c r="H52" s="13" t="s">
        <v>404</v>
      </c>
      <c r="I52" s="49" t="s">
        <v>584</v>
      </c>
      <c r="J52" s="50" t="s">
        <v>585</v>
      </c>
      <c r="K52" s="36" t="s">
        <v>586</v>
      </c>
      <c r="L52" s="29">
        <v>45752</v>
      </c>
      <c r="M52" s="50" t="s">
        <v>587</v>
      </c>
      <c r="N52" s="49" t="s">
        <v>573</v>
      </c>
      <c r="O52" s="49" t="s">
        <v>574</v>
      </c>
      <c r="P52" s="49" t="s">
        <v>575</v>
      </c>
      <c r="Q52" s="36">
        <v>1</v>
      </c>
      <c r="R52" s="13" t="s">
        <v>588</v>
      </c>
      <c r="S52" s="49" t="s">
        <v>291</v>
      </c>
      <c r="T52" s="49" t="s">
        <v>291</v>
      </c>
      <c r="U52" s="49" t="s">
        <v>291</v>
      </c>
      <c r="V52" s="13" t="s">
        <v>577</v>
      </c>
      <c r="W52" s="49" t="s">
        <v>578</v>
      </c>
      <c r="X52" s="50" t="s">
        <v>585</v>
      </c>
      <c r="Y52" s="49" t="s">
        <v>579</v>
      </c>
      <c r="Z52" s="36">
        <v>1</v>
      </c>
      <c r="AA52" s="36">
        <v>1</v>
      </c>
      <c r="AB52" s="36" t="s">
        <v>586</v>
      </c>
      <c r="AC52" s="13" t="s">
        <v>580</v>
      </c>
      <c r="AD52" s="29">
        <v>46117</v>
      </c>
      <c r="AE52" s="29">
        <v>46117</v>
      </c>
    </row>
    <row r="53" spans="1:32" s="13" customFormat="1" ht="85.5" customHeight="1" x14ac:dyDescent="0.25">
      <c r="A53" s="13">
        <v>2026</v>
      </c>
      <c r="B53" s="27">
        <v>46023</v>
      </c>
      <c r="C53" s="27">
        <v>46112</v>
      </c>
      <c r="D53" s="49" t="s">
        <v>589</v>
      </c>
      <c r="E53" s="13" t="s">
        <v>78</v>
      </c>
      <c r="F53" s="49" t="s">
        <v>590</v>
      </c>
      <c r="G53" s="49" t="s">
        <v>591</v>
      </c>
      <c r="H53" s="13" t="s">
        <v>404</v>
      </c>
      <c r="I53" s="49" t="s">
        <v>592</v>
      </c>
      <c r="J53" s="50" t="s">
        <v>593</v>
      </c>
      <c r="K53" s="36" t="s">
        <v>594</v>
      </c>
      <c r="L53" s="29">
        <v>45752</v>
      </c>
      <c r="M53" s="50" t="s">
        <v>595</v>
      </c>
      <c r="N53" s="49" t="s">
        <v>573</v>
      </c>
      <c r="O53" s="50" t="s">
        <v>596</v>
      </c>
      <c r="P53" s="49" t="s">
        <v>575</v>
      </c>
      <c r="Q53" s="36">
        <v>1</v>
      </c>
      <c r="R53" s="13" t="s">
        <v>597</v>
      </c>
      <c r="S53" s="49" t="s">
        <v>291</v>
      </c>
      <c r="T53" s="49" t="s">
        <v>291</v>
      </c>
      <c r="U53" s="49" t="s">
        <v>291</v>
      </c>
      <c r="V53" s="13" t="s">
        <v>577</v>
      </c>
      <c r="W53" s="49" t="s">
        <v>578</v>
      </c>
      <c r="X53" s="50" t="s">
        <v>593</v>
      </c>
      <c r="Y53" s="49" t="s">
        <v>579</v>
      </c>
      <c r="Z53" s="36">
        <v>1</v>
      </c>
      <c r="AA53" s="36">
        <v>1</v>
      </c>
      <c r="AB53" s="36" t="s">
        <v>594</v>
      </c>
      <c r="AC53" s="13" t="s">
        <v>580</v>
      </c>
      <c r="AD53" s="29">
        <v>46117</v>
      </c>
      <c r="AE53" s="29">
        <v>46117</v>
      </c>
    </row>
    <row r="54" spans="1:32" s="13" customFormat="1" ht="113.25" customHeight="1" x14ac:dyDescent="0.25">
      <c r="A54" s="13">
        <v>2026</v>
      </c>
      <c r="B54" s="27">
        <v>46023</v>
      </c>
      <c r="C54" s="27">
        <v>46112</v>
      </c>
      <c r="D54" s="49" t="s">
        <v>598</v>
      </c>
      <c r="E54" s="13" t="s">
        <v>78</v>
      </c>
      <c r="F54" s="13" t="s">
        <v>567</v>
      </c>
      <c r="G54" s="49" t="s">
        <v>599</v>
      </c>
      <c r="H54" s="13" t="s">
        <v>404</v>
      </c>
      <c r="I54" s="49" t="s">
        <v>600</v>
      </c>
      <c r="J54" s="50" t="s">
        <v>601</v>
      </c>
      <c r="K54" s="36" t="s">
        <v>602</v>
      </c>
      <c r="L54" s="29">
        <v>45752</v>
      </c>
      <c r="M54" s="50" t="s">
        <v>603</v>
      </c>
      <c r="N54" s="49" t="s">
        <v>573</v>
      </c>
      <c r="O54" s="49" t="s">
        <v>574</v>
      </c>
      <c r="P54" s="49" t="s">
        <v>575</v>
      </c>
      <c r="Q54" s="36">
        <v>2</v>
      </c>
      <c r="R54" s="13" t="s">
        <v>604</v>
      </c>
      <c r="S54" s="49" t="s">
        <v>291</v>
      </c>
      <c r="T54" s="49" t="s">
        <v>291</v>
      </c>
      <c r="U54" s="49" t="s">
        <v>291</v>
      </c>
      <c r="V54" s="13" t="s">
        <v>577</v>
      </c>
      <c r="W54" s="49" t="s">
        <v>578</v>
      </c>
      <c r="X54" s="50" t="s">
        <v>601</v>
      </c>
      <c r="Y54" s="49" t="s">
        <v>579</v>
      </c>
      <c r="Z54" s="36">
        <v>2</v>
      </c>
      <c r="AA54" s="36">
        <v>2</v>
      </c>
      <c r="AB54" s="36" t="s">
        <v>602</v>
      </c>
      <c r="AC54" s="13" t="s">
        <v>580</v>
      </c>
      <c r="AD54" s="29">
        <v>46117</v>
      </c>
      <c r="AE54" s="29">
        <v>46117</v>
      </c>
    </row>
    <row r="55" spans="1:32" s="11" customFormat="1" ht="105" x14ac:dyDescent="0.25">
      <c r="A55" s="11">
        <v>2026</v>
      </c>
      <c r="B55" s="42">
        <v>46023</v>
      </c>
      <c r="C55" s="42">
        <v>46112</v>
      </c>
      <c r="D55" s="22" t="s">
        <v>605</v>
      </c>
      <c r="E55" s="11" t="s">
        <v>78</v>
      </c>
      <c r="F55" s="22" t="s">
        <v>606</v>
      </c>
      <c r="G55" s="22" t="s">
        <v>607</v>
      </c>
      <c r="H55" s="22" t="s">
        <v>404</v>
      </c>
      <c r="I55" s="22" t="s">
        <v>608</v>
      </c>
      <c r="J55" s="22" t="s">
        <v>609</v>
      </c>
      <c r="K55" s="51" t="s">
        <v>610</v>
      </c>
      <c r="L55" s="42">
        <v>45658</v>
      </c>
      <c r="M55" s="22" t="s">
        <v>611</v>
      </c>
      <c r="N55" s="22" t="s">
        <v>611</v>
      </c>
      <c r="O55" s="22" t="s">
        <v>611</v>
      </c>
      <c r="P55" s="22" t="s">
        <v>611</v>
      </c>
      <c r="Q55" s="11">
        <v>1</v>
      </c>
      <c r="R55" s="22" t="s">
        <v>612</v>
      </c>
      <c r="S55" s="22" t="s">
        <v>291</v>
      </c>
      <c r="T55" s="11" t="s">
        <v>613</v>
      </c>
      <c r="U55" s="11" t="s">
        <v>613</v>
      </c>
      <c r="V55" s="22" t="s">
        <v>614</v>
      </c>
      <c r="W55" s="22" t="s">
        <v>615</v>
      </c>
      <c r="X55" s="22" t="s">
        <v>616</v>
      </c>
      <c r="Y55" s="11" t="s">
        <v>617</v>
      </c>
      <c r="Z55" s="11">
        <v>1</v>
      </c>
      <c r="AA55" s="11">
        <v>1</v>
      </c>
      <c r="AB55" s="51" t="s">
        <v>610</v>
      </c>
      <c r="AC55" s="22" t="s">
        <v>618</v>
      </c>
      <c r="AD55" s="42">
        <v>46147</v>
      </c>
    </row>
    <row r="56" spans="1:32" s="11" customFormat="1" ht="90" x14ac:dyDescent="0.25">
      <c r="A56" s="11">
        <v>2026</v>
      </c>
      <c r="B56" s="42">
        <v>46023</v>
      </c>
      <c r="C56" s="42">
        <v>46112</v>
      </c>
      <c r="D56" s="22" t="s">
        <v>605</v>
      </c>
      <c r="E56" s="11" t="s">
        <v>78</v>
      </c>
      <c r="F56" s="22" t="s">
        <v>619</v>
      </c>
      <c r="G56" s="22" t="s">
        <v>607</v>
      </c>
      <c r="H56" s="22" t="s">
        <v>404</v>
      </c>
      <c r="I56" s="22" t="s">
        <v>620</v>
      </c>
      <c r="J56" s="22" t="s">
        <v>621</v>
      </c>
      <c r="K56" s="51" t="s">
        <v>610</v>
      </c>
      <c r="L56" s="42">
        <v>45658</v>
      </c>
      <c r="M56" s="22" t="s">
        <v>622</v>
      </c>
      <c r="N56" s="22" t="s">
        <v>622</v>
      </c>
      <c r="O56" s="22" t="s">
        <v>622</v>
      </c>
      <c r="P56" s="22" t="s">
        <v>622</v>
      </c>
      <c r="Q56" s="11">
        <v>1</v>
      </c>
      <c r="R56" s="22" t="s">
        <v>612</v>
      </c>
      <c r="S56" s="22" t="s">
        <v>623</v>
      </c>
      <c r="T56" s="22" t="s">
        <v>624</v>
      </c>
      <c r="U56" s="22" t="s">
        <v>625</v>
      </c>
      <c r="V56" s="22" t="s">
        <v>626</v>
      </c>
      <c r="W56" s="22" t="s">
        <v>615</v>
      </c>
      <c r="X56" s="22" t="s">
        <v>616</v>
      </c>
      <c r="Y56" s="11" t="s">
        <v>617</v>
      </c>
      <c r="Z56" s="11">
        <v>1</v>
      </c>
      <c r="AA56" s="11">
        <v>1</v>
      </c>
      <c r="AB56" s="51" t="s">
        <v>610</v>
      </c>
      <c r="AC56" s="22" t="s">
        <v>618</v>
      </c>
      <c r="AD56" s="42">
        <v>46147</v>
      </c>
    </row>
    <row r="57" spans="1:32" s="11" customFormat="1" ht="75" x14ac:dyDescent="0.25">
      <c r="A57" s="11">
        <v>2026</v>
      </c>
      <c r="B57" s="42">
        <v>46023</v>
      </c>
      <c r="C57" s="42">
        <v>46112</v>
      </c>
      <c r="D57" s="22" t="s">
        <v>627</v>
      </c>
      <c r="E57" s="11" t="s">
        <v>78</v>
      </c>
      <c r="F57" s="22" t="s">
        <v>628</v>
      </c>
      <c r="G57" s="22" t="s">
        <v>629</v>
      </c>
      <c r="H57" s="22" t="s">
        <v>404</v>
      </c>
      <c r="I57" s="22" t="s">
        <v>608</v>
      </c>
      <c r="J57" s="22" t="s">
        <v>609</v>
      </c>
      <c r="K57" s="51" t="s">
        <v>630</v>
      </c>
      <c r="L57" s="42">
        <v>45658</v>
      </c>
      <c r="M57" s="22" t="s">
        <v>631</v>
      </c>
      <c r="N57" s="22" t="s">
        <v>631</v>
      </c>
      <c r="O57" s="22" t="s">
        <v>631</v>
      </c>
      <c r="P57" s="22" t="s">
        <v>631</v>
      </c>
      <c r="Q57" s="11">
        <v>1</v>
      </c>
      <c r="R57" s="22" t="s">
        <v>612</v>
      </c>
      <c r="S57" s="22" t="s">
        <v>291</v>
      </c>
      <c r="T57" s="11" t="s">
        <v>613</v>
      </c>
      <c r="U57" s="11" t="s">
        <v>613</v>
      </c>
      <c r="V57" s="22" t="s">
        <v>626</v>
      </c>
      <c r="W57" s="22" t="s">
        <v>615</v>
      </c>
      <c r="X57" s="22" t="s">
        <v>616</v>
      </c>
      <c r="Y57" s="11" t="s">
        <v>617</v>
      </c>
      <c r="Z57" s="11">
        <v>1</v>
      </c>
      <c r="AA57" s="11">
        <v>1</v>
      </c>
      <c r="AB57" s="51" t="s">
        <v>630</v>
      </c>
      <c r="AC57" s="22" t="s">
        <v>618</v>
      </c>
      <c r="AD57" s="42">
        <v>46147</v>
      </c>
    </row>
    <row r="58" spans="1:32" s="11" customFormat="1" ht="75" x14ac:dyDescent="0.25">
      <c r="A58" s="11">
        <v>2026</v>
      </c>
      <c r="B58" s="42">
        <v>46023</v>
      </c>
      <c r="C58" s="42">
        <v>46112</v>
      </c>
      <c r="D58" s="22" t="s">
        <v>632</v>
      </c>
      <c r="E58" s="11" t="s">
        <v>78</v>
      </c>
      <c r="F58" s="22" t="s">
        <v>633</v>
      </c>
      <c r="G58" s="22" t="s">
        <v>634</v>
      </c>
      <c r="H58" s="22" t="s">
        <v>404</v>
      </c>
      <c r="I58" s="22" t="s">
        <v>635</v>
      </c>
      <c r="J58" s="22" t="s">
        <v>636</v>
      </c>
      <c r="K58" s="51" t="s">
        <v>637</v>
      </c>
      <c r="L58" s="42">
        <v>45658</v>
      </c>
      <c r="M58" s="22" t="s">
        <v>638</v>
      </c>
      <c r="N58" s="22" t="s">
        <v>638</v>
      </c>
      <c r="O58" s="22" t="s">
        <v>638</v>
      </c>
      <c r="P58" s="22" t="s">
        <v>638</v>
      </c>
      <c r="Q58" s="11">
        <v>1</v>
      </c>
      <c r="R58" s="22" t="s">
        <v>612</v>
      </c>
      <c r="S58" s="22" t="s">
        <v>291</v>
      </c>
      <c r="T58" s="11" t="s">
        <v>613</v>
      </c>
      <c r="U58" s="11" t="s">
        <v>613</v>
      </c>
      <c r="V58" s="22" t="s">
        <v>626</v>
      </c>
      <c r="W58" s="22" t="s">
        <v>615</v>
      </c>
      <c r="X58" s="22" t="s">
        <v>616</v>
      </c>
      <c r="Y58" s="11" t="s">
        <v>617</v>
      </c>
      <c r="Z58" s="11">
        <v>1</v>
      </c>
      <c r="AA58" s="11">
        <v>1</v>
      </c>
      <c r="AB58" s="51" t="s">
        <v>637</v>
      </c>
      <c r="AC58" s="22" t="s">
        <v>618</v>
      </c>
      <c r="AD58" s="42">
        <v>46147</v>
      </c>
    </row>
    <row r="59" spans="1:32" s="11" customFormat="1" ht="75" x14ac:dyDescent="0.25">
      <c r="A59" s="11">
        <v>2026</v>
      </c>
      <c r="B59" s="42">
        <v>46023</v>
      </c>
      <c r="C59" s="42">
        <v>46112</v>
      </c>
      <c r="D59" s="22" t="s">
        <v>632</v>
      </c>
      <c r="E59" s="11" t="s">
        <v>78</v>
      </c>
      <c r="F59" s="22" t="s">
        <v>639</v>
      </c>
      <c r="G59" s="22" t="s">
        <v>634</v>
      </c>
      <c r="H59" s="22" t="s">
        <v>404</v>
      </c>
      <c r="I59" s="22" t="s">
        <v>640</v>
      </c>
      <c r="J59" s="22" t="s">
        <v>636</v>
      </c>
      <c r="K59" s="51" t="s">
        <v>641</v>
      </c>
      <c r="L59" s="42">
        <v>45658</v>
      </c>
      <c r="M59" s="22" t="s">
        <v>642</v>
      </c>
      <c r="N59" s="22" t="s">
        <v>642</v>
      </c>
      <c r="O59" s="22" t="s">
        <v>642</v>
      </c>
      <c r="P59" s="22" t="s">
        <v>642</v>
      </c>
      <c r="Q59" s="11">
        <v>1</v>
      </c>
      <c r="R59" s="22" t="s">
        <v>612</v>
      </c>
      <c r="S59" s="22" t="s">
        <v>291</v>
      </c>
      <c r="T59" s="11" t="s">
        <v>613</v>
      </c>
      <c r="U59" s="11" t="s">
        <v>613</v>
      </c>
      <c r="V59" s="22" t="s">
        <v>626</v>
      </c>
      <c r="W59" s="22" t="s">
        <v>615</v>
      </c>
      <c r="X59" s="22" t="s">
        <v>616</v>
      </c>
      <c r="Y59" s="11" t="s">
        <v>617</v>
      </c>
      <c r="Z59" s="11">
        <v>1</v>
      </c>
      <c r="AA59" s="11">
        <v>1</v>
      </c>
      <c r="AB59" s="51" t="s">
        <v>641</v>
      </c>
      <c r="AC59" s="22" t="s">
        <v>618</v>
      </c>
      <c r="AD59" s="42">
        <v>46147</v>
      </c>
    </row>
    <row r="60" spans="1:32" s="11" customFormat="1" ht="69" customHeight="1" x14ac:dyDescent="0.25">
      <c r="A60" s="11">
        <v>2026</v>
      </c>
      <c r="B60" s="42">
        <v>46023</v>
      </c>
      <c r="C60" s="42">
        <v>46112</v>
      </c>
      <c r="D60" s="22" t="s">
        <v>643</v>
      </c>
      <c r="E60" s="11" t="s">
        <v>78</v>
      </c>
      <c r="F60" s="11" t="s">
        <v>644</v>
      </c>
      <c r="G60" s="22" t="s">
        <v>645</v>
      </c>
      <c r="H60" s="11" t="s">
        <v>283</v>
      </c>
      <c r="I60" s="22" t="s">
        <v>646</v>
      </c>
      <c r="J60" s="22" t="s">
        <v>647</v>
      </c>
      <c r="K60" s="15" t="s">
        <v>648</v>
      </c>
      <c r="L60" s="52">
        <v>45839</v>
      </c>
      <c r="M60" s="22" t="s">
        <v>649</v>
      </c>
      <c r="N60" s="22" t="s">
        <v>650</v>
      </c>
      <c r="O60" s="22" t="s">
        <v>650</v>
      </c>
      <c r="P60" s="22" t="s">
        <v>651</v>
      </c>
      <c r="Q60" s="11">
        <v>1</v>
      </c>
      <c r="R60" s="22" t="s">
        <v>652</v>
      </c>
      <c r="S60" s="22" t="s">
        <v>287</v>
      </c>
      <c r="T60" s="22" t="s">
        <v>653</v>
      </c>
      <c r="U60" s="22" t="s">
        <v>376</v>
      </c>
      <c r="V60" s="22" t="s">
        <v>654</v>
      </c>
      <c r="W60" s="22" t="s">
        <v>655</v>
      </c>
      <c r="X60" s="22" t="s">
        <v>656</v>
      </c>
      <c r="Y60" s="53" t="s">
        <v>657</v>
      </c>
      <c r="Z60" s="11">
        <v>1</v>
      </c>
      <c r="AA60" s="11">
        <v>1</v>
      </c>
      <c r="AB60" s="15"/>
      <c r="AC60" s="11" t="s">
        <v>658</v>
      </c>
      <c r="AD60" s="42">
        <v>46117</v>
      </c>
      <c r="AE60" s="22" t="s">
        <v>659</v>
      </c>
      <c r="AF60" s="22"/>
    </row>
    <row r="61" spans="1:32" s="11" customFormat="1" ht="61.5" customHeight="1" x14ac:dyDescent="0.25">
      <c r="A61" s="11">
        <v>2026</v>
      </c>
      <c r="B61" s="42">
        <v>46023</v>
      </c>
      <c r="C61" s="42">
        <v>46112</v>
      </c>
      <c r="D61" s="22" t="s">
        <v>660</v>
      </c>
      <c r="E61" s="11" t="s">
        <v>78</v>
      </c>
      <c r="F61" s="11" t="s">
        <v>644</v>
      </c>
      <c r="G61" s="22" t="s">
        <v>661</v>
      </c>
      <c r="H61" s="11" t="s">
        <v>283</v>
      </c>
      <c r="I61" s="22" t="s">
        <v>646</v>
      </c>
      <c r="J61" s="22" t="s">
        <v>647</v>
      </c>
      <c r="K61" s="15" t="s">
        <v>662</v>
      </c>
      <c r="L61" s="52">
        <v>45839</v>
      </c>
      <c r="M61" s="22" t="s">
        <v>649</v>
      </c>
      <c r="N61" s="22" t="s">
        <v>650</v>
      </c>
      <c r="O61" s="22" t="s">
        <v>650</v>
      </c>
      <c r="P61" s="22" t="s">
        <v>651</v>
      </c>
      <c r="Q61" s="11">
        <v>1</v>
      </c>
      <c r="R61" s="22" t="s">
        <v>652</v>
      </c>
      <c r="S61" s="22" t="s">
        <v>287</v>
      </c>
      <c r="T61" s="22" t="s">
        <v>653</v>
      </c>
      <c r="U61" s="22" t="s">
        <v>376</v>
      </c>
      <c r="V61" s="22" t="s">
        <v>654</v>
      </c>
      <c r="W61" s="22" t="s">
        <v>655</v>
      </c>
      <c r="X61" s="22" t="s">
        <v>656</v>
      </c>
      <c r="Y61" s="53" t="s">
        <v>657</v>
      </c>
      <c r="Z61" s="11">
        <v>1</v>
      </c>
      <c r="AA61" s="11">
        <v>1</v>
      </c>
      <c r="AB61" s="15"/>
      <c r="AC61" s="11" t="s">
        <v>658</v>
      </c>
      <c r="AD61" s="42">
        <v>46117</v>
      </c>
      <c r="AE61" s="22" t="s">
        <v>659</v>
      </c>
      <c r="AF61" s="22"/>
    </row>
    <row r="62" spans="1:32" s="11" customFormat="1" ht="42.75" customHeight="1" x14ac:dyDescent="0.25">
      <c r="A62" s="11">
        <v>2026</v>
      </c>
      <c r="B62" s="42">
        <v>46023</v>
      </c>
      <c r="C62" s="42">
        <v>46112</v>
      </c>
      <c r="D62" s="22" t="s">
        <v>663</v>
      </c>
      <c r="E62" s="11" t="s">
        <v>78</v>
      </c>
      <c r="F62" s="11" t="s">
        <v>644</v>
      </c>
      <c r="G62" s="22" t="s">
        <v>664</v>
      </c>
      <c r="H62" s="11" t="s">
        <v>283</v>
      </c>
      <c r="I62" s="22" t="s">
        <v>646</v>
      </c>
      <c r="J62" s="22" t="s">
        <v>665</v>
      </c>
      <c r="K62" s="15" t="s">
        <v>662</v>
      </c>
      <c r="L62" s="52">
        <v>45839</v>
      </c>
      <c r="M62" s="22" t="s">
        <v>649</v>
      </c>
      <c r="N62" s="22" t="s">
        <v>666</v>
      </c>
      <c r="O62" s="22" t="s">
        <v>667</v>
      </c>
      <c r="P62" s="22" t="s">
        <v>651</v>
      </c>
      <c r="Q62" s="11">
        <v>1</v>
      </c>
      <c r="R62" s="22" t="s">
        <v>652</v>
      </c>
      <c r="S62" s="22" t="s">
        <v>273</v>
      </c>
      <c r="T62" s="22" t="s">
        <v>668</v>
      </c>
      <c r="U62" s="22" t="s">
        <v>669</v>
      </c>
      <c r="V62" s="22" t="s">
        <v>654</v>
      </c>
      <c r="W62" s="22" t="s">
        <v>655</v>
      </c>
      <c r="X62" s="22" t="s">
        <v>656</v>
      </c>
      <c r="Y62" s="53" t="s">
        <v>657</v>
      </c>
      <c r="Z62" s="11">
        <v>1</v>
      </c>
      <c r="AA62" s="11">
        <v>1</v>
      </c>
      <c r="AB62" s="15"/>
      <c r="AC62" s="11" t="s">
        <v>658</v>
      </c>
      <c r="AD62" s="42">
        <v>46117</v>
      </c>
      <c r="AE62" s="22" t="s">
        <v>670</v>
      </c>
      <c r="AF62" s="22"/>
    </row>
    <row r="63" spans="1:32" s="11" customFormat="1" ht="105" x14ac:dyDescent="0.25">
      <c r="A63" s="11">
        <v>2026</v>
      </c>
      <c r="B63" s="42">
        <v>46023</v>
      </c>
      <c r="C63" s="42">
        <v>46112</v>
      </c>
      <c r="D63" s="22" t="s">
        <v>671</v>
      </c>
      <c r="E63" s="11" t="s">
        <v>78</v>
      </c>
      <c r="F63" s="11" t="s">
        <v>644</v>
      </c>
      <c r="G63" s="22" t="s">
        <v>672</v>
      </c>
      <c r="H63" s="11" t="s">
        <v>283</v>
      </c>
      <c r="I63" s="22" t="s">
        <v>646</v>
      </c>
      <c r="J63" s="11" t="s">
        <v>673</v>
      </c>
      <c r="K63" s="15" t="s">
        <v>662</v>
      </c>
      <c r="L63" s="52">
        <v>45839</v>
      </c>
      <c r="M63" s="22" t="s">
        <v>649</v>
      </c>
      <c r="N63" s="22" t="s">
        <v>650</v>
      </c>
      <c r="O63" s="22" t="s">
        <v>650</v>
      </c>
      <c r="P63" s="22" t="s">
        <v>651</v>
      </c>
      <c r="Q63" s="11">
        <v>1</v>
      </c>
      <c r="R63" s="22" t="s">
        <v>652</v>
      </c>
      <c r="S63" s="22" t="s">
        <v>273</v>
      </c>
      <c r="T63" s="22" t="s">
        <v>668</v>
      </c>
      <c r="U63" s="22" t="s">
        <v>669</v>
      </c>
      <c r="V63" s="22" t="s">
        <v>654</v>
      </c>
      <c r="W63" s="22" t="s">
        <v>655</v>
      </c>
      <c r="X63" s="22" t="s">
        <v>656</v>
      </c>
      <c r="Y63" s="53" t="s">
        <v>657</v>
      </c>
      <c r="Z63" s="11">
        <v>1</v>
      </c>
      <c r="AA63" s="11">
        <v>1</v>
      </c>
      <c r="AB63" s="22"/>
      <c r="AC63" s="11" t="s">
        <v>658</v>
      </c>
      <c r="AD63" s="42">
        <v>46117</v>
      </c>
      <c r="AE63" s="22" t="s">
        <v>670</v>
      </c>
      <c r="AF63" s="22"/>
    </row>
    <row r="64" spans="1:32" s="11" customFormat="1" ht="75" x14ac:dyDescent="0.25">
      <c r="A64" s="11">
        <v>2026</v>
      </c>
      <c r="B64" s="42">
        <v>46023</v>
      </c>
      <c r="C64" s="42">
        <v>46112</v>
      </c>
      <c r="D64" s="22" t="s">
        <v>674</v>
      </c>
      <c r="E64" s="11" t="s">
        <v>78</v>
      </c>
      <c r="F64" s="11" t="s">
        <v>644</v>
      </c>
      <c r="G64" s="22" t="s">
        <v>675</v>
      </c>
      <c r="H64" s="11" t="s">
        <v>283</v>
      </c>
      <c r="I64" s="22" t="s">
        <v>646</v>
      </c>
      <c r="J64" s="11" t="s">
        <v>673</v>
      </c>
      <c r="K64" s="15" t="s">
        <v>662</v>
      </c>
      <c r="L64" s="52">
        <v>45839</v>
      </c>
      <c r="M64" s="22" t="s">
        <v>649</v>
      </c>
      <c r="N64" s="22" t="s">
        <v>650</v>
      </c>
      <c r="O64" s="22" t="s">
        <v>650</v>
      </c>
      <c r="P64" s="22" t="s">
        <v>651</v>
      </c>
      <c r="Q64" s="11">
        <v>1</v>
      </c>
      <c r="R64" s="22" t="s">
        <v>652</v>
      </c>
      <c r="S64" s="22" t="s">
        <v>273</v>
      </c>
      <c r="T64" s="22" t="s">
        <v>668</v>
      </c>
      <c r="U64" s="22" t="s">
        <v>669</v>
      </c>
      <c r="V64" s="22" t="s">
        <v>654</v>
      </c>
      <c r="W64" s="22" t="s">
        <v>655</v>
      </c>
      <c r="X64" s="22" t="s">
        <v>656</v>
      </c>
      <c r="Y64" s="53" t="s">
        <v>657</v>
      </c>
      <c r="Z64" s="11">
        <v>1</v>
      </c>
      <c r="AA64" s="11">
        <v>1</v>
      </c>
      <c r="AB64" s="22"/>
      <c r="AC64" s="11" t="s">
        <v>658</v>
      </c>
      <c r="AD64" s="42">
        <v>46117</v>
      </c>
      <c r="AE64" s="22" t="s">
        <v>670</v>
      </c>
      <c r="AF64" s="22"/>
    </row>
    <row r="65" spans="1:32" s="11" customFormat="1" ht="30" x14ac:dyDescent="0.25">
      <c r="A65" s="11">
        <v>2026</v>
      </c>
      <c r="B65" s="42">
        <v>46023</v>
      </c>
      <c r="C65" s="42">
        <v>46112</v>
      </c>
      <c r="D65" s="22" t="s">
        <v>676</v>
      </c>
      <c r="E65" s="11" t="s">
        <v>78</v>
      </c>
      <c r="F65" s="11" t="s">
        <v>644</v>
      </c>
      <c r="G65" s="22" t="s">
        <v>677</v>
      </c>
      <c r="H65" s="11" t="s">
        <v>283</v>
      </c>
      <c r="I65" s="22" t="s">
        <v>646</v>
      </c>
      <c r="J65" s="11" t="s">
        <v>673</v>
      </c>
      <c r="K65" s="15" t="s">
        <v>662</v>
      </c>
      <c r="L65" s="52">
        <v>45839</v>
      </c>
      <c r="M65" s="22" t="s">
        <v>649</v>
      </c>
      <c r="N65" s="22" t="s">
        <v>650</v>
      </c>
      <c r="O65" s="22" t="s">
        <v>650</v>
      </c>
      <c r="P65" s="22" t="s">
        <v>651</v>
      </c>
      <c r="Q65" s="11">
        <v>1</v>
      </c>
      <c r="R65" s="22" t="s">
        <v>652</v>
      </c>
      <c r="S65" s="22" t="s">
        <v>273</v>
      </c>
      <c r="T65" s="22" t="s">
        <v>668</v>
      </c>
      <c r="U65" s="22" t="s">
        <v>669</v>
      </c>
      <c r="V65" s="22" t="s">
        <v>654</v>
      </c>
      <c r="W65" s="22" t="s">
        <v>655</v>
      </c>
      <c r="X65" s="22" t="s">
        <v>656</v>
      </c>
      <c r="Y65" s="53" t="s">
        <v>657</v>
      </c>
      <c r="Z65" s="11">
        <v>1</v>
      </c>
      <c r="AA65" s="11">
        <v>1</v>
      </c>
      <c r="AB65" s="22"/>
      <c r="AC65" s="11" t="s">
        <v>658</v>
      </c>
      <c r="AD65" s="42">
        <v>46117</v>
      </c>
      <c r="AE65" s="22" t="s">
        <v>670</v>
      </c>
      <c r="AF65" s="22"/>
    </row>
    <row r="66" spans="1:32" s="11" customFormat="1" ht="60" x14ac:dyDescent="0.25">
      <c r="A66" s="11">
        <v>2026</v>
      </c>
      <c r="B66" s="42">
        <v>46023</v>
      </c>
      <c r="C66" s="42">
        <v>46112</v>
      </c>
      <c r="D66" s="11" t="s">
        <v>678</v>
      </c>
      <c r="E66" s="11" t="s">
        <v>78</v>
      </c>
      <c r="F66" s="11" t="s">
        <v>334</v>
      </c>
      <c r="G66" s="11" t="s">
        <v>679</v>
      </c>
      <c r="H66" s="11" t="s">
        <v>267</v>
      </c>
      <c r="I66" s="11" t="s">
        <v>680</v>
      </c>
      <c r="J66" s="11" t="s">
        <v>681</v>
      </c>
      <c r="K66" s="45" t="s">
        <v>682</v>
      </c>
      <c r="L66" s="42">
        <v>45930</v>
      </c>
      <c r="M66" s="11" t="s">
        <v>683</v>
      </c>
      <c r="N66" s="11" t="s">
        <v>684</v>
      </c>
      <c r="O66" s="11" t="s">
        <v>683</v>
      </c>
      <c r="P66" s="11" t="s">
        <v>271</v>
      </c>
      <c r="Q66" s="11">
        <v>1</v>
      </c>
      <c r="R66" s="11" t="s">
        <v>685</v>
      </c>
      <c r="S66" s="11" t="s">
        <v>686</v>
      </c>
      <c r="T66" s="11" t="s">
        <v>687</v>
      </c>
      <c r="U66" s="11" t="s">
        <v>688</v>
      </c>
      <c r="V66" s="22" t="s">
        <v>689</v>
      </c>
      <c r="W66" s="11" t="s">
        <v>690</v>
      </c>
      <c r="X66" s="11" t="s">
        <v>691</v>
      </c>
      <c r="Y66" s="11" t="s">
        <v>692</v>
      </c>
      <c r="Z66" s="11">
        <v>1</v>
      </c>
      <c r="AA66" s="11">
        <v>1</v>
      </c>
      <c r="AB66" s="45" t="s">
        <v>682</v>
      </c>
      <c r="AC66" s="11" t="s">
        <v>693</v>
      </c>
      <c r="AD66" s="42">
        <v>46117</v>
      </c>
      <c r="AE66" s="11" t="s">
        <v>343</v>
      </c>
    </row>
    <row r="67" spans="1:32" s="11" customFormat="1" ht="101.25" customHeight="1" x14ac:dyDescent="0.25">
      <c r="A67" s="11">
        <v>2026</v>
      </c>
      <c r="B67" s="42">
        <v>46023</v>
      </c>
      <c r="C67" s="42">
        <v>46112</v>
      </c>
      <c r="D67" s="11" t="s">
        <v>694</v>
      </c>
      <c r="E67" s="11" t="s">
        <v>78</v>
      </c>
      <c r="F67" s="11" t="s">
        <v>695</v>
      </c>
      <c r="G67" s="11" t="s">
        <v>696</v>
      </c>
      <c r="H67" s="11" t="s">
        <v>404</v>
      </c>
      <c r="I67" s="22" t="s">
        <v>697</v>
      </c>
      <c r="J67" s="22" t="s">
        <v>697</v>
      </c>
      <c r="K67" s="45" t="s">
        <v>698</v>
      </c>
      <c r="L67" s="42">
        <v>45930</v>
      </c>
      <c r="M67" s="11" t="s">
        <v>699</v>
      </c>
      <c r="N67" s="11" t="s">
        <v>700</v>
      </c>
      <c r="O67" s="11" t="s">
        <v>622</v>
      </c>
      <c r="P67" s="11" t="s">
        <v>622</v>
      </c>
      <c r="Q67" s="11">
        <v>1</v>
      </c>
      <c r="R67" s="11" t="s">
        <v>701</v>
      </c>
      <c r="S67" s="11" t="s">
        <v>273</v>
      </c>
      <c r="T67" s="11" t="s">
        <v>702</v>
      </c>
      <c r="U67" s="11" t="s">
        <v>702</v>
      </c>
      <c r="V67" s="22" t="s">
        <v>703</v>
      </c>
      <c r="W67" s="11" t="s">
        <v>704</v>
      </c>
      <c r="X67" s="11" t="s">
        <v>705</v>
      </c>
      <c r="Y67" s="11" t="s">
        <v>706</v>
      </c>
      <c r="Z67" s="11">
        <v>1</v>
      </c>
      <c r="AA67" s="11">
        <v>1</v>
      </c>
      <c r="AC67" s="11" t="s">
        <v>707</v>
      </c>
      <c r="AD67" s="42">
        <v>46027</v>
      </c>
      <c r="AE67" s="22" t="s">
        <v>706</v>
      </c>
    </row>
    <row r="68" spans="1:32" s="11" customFormat="1" ht="114" customHeight="1" x14ac:dyDescent="0.25">
      <c r="A68" s="11">
        <v>2026</v>
      </c>
      <c r="B68" s="42">
        <v>46023</v>
      </c>
      <c r="C68" s="42">
        <v>46112</v>
      </c>
      <c r="D68" s="11" t="s">
        <v>708</v>
      </c>
      <c r="E68" s="11" t="s">
        <v>79</v>
      </c>
      <c r="F68" s="11" t="s">
        <v>709</v>
      </c>
      <c r="G68" s="11" t="s">
        <v>710</v>
      </c>
      <c r="H68" s="11" t="s">
        <v>404</v>
      </c>
      <c r="I68" s="22" t="s">
        <v>711</v>
      </c>
      <c r="J68" s="22" t="s">
        <v>712</v>
      </c>
      <c r="K68" s="45" t="s">
        <v>713</v>
      </c>
      <c r="L68" s="42">
        <v>45930</v>
      </c>
      <c r="M68" s="11" t="s">
        <v>699</v>
      </c>
      <c r="N68" s="11" t="s">
        <v>700</v>
      </c>
      <c r="O68" s="11" t="s">
        <v>622</v>
      </c>
      <c r="P68" s="11" t="s">
        <v>622</v>
      </c>
      <c r="Q68" s="11">
        <v>1</v>
      </c>
      <c r="R68" s="11" t="s">
        <v>701</v>
      </c>
      <c r="S68" s="11" t="s">
        <v>273</v>
      </c>
      <c r="T68" s="11" t="s">
        <v>702</v>
      </c>
      <c r="U68" s="11" t="s">
        <v>702</v>
      </c>
      <c r="V68" s="22" t="s">
        <v>703</v>
      </c>
      <c r="W68" s="11" t="s">
        <v>704</v>
      </c>
      <c r="X68" s="11" t="s">
        <v>705</v>
      </c>
      <c r="Y68" s="11" t="s">
        <v>706</v>
      </c>
      <c r="Z68" s="11">
        <v>1</v>
      </c>
      <c r="AA68" s="11">
        <v>1</v>
      </c>
      <c r="AC68" s="11" t="s">
        <v>707</v>
      </c>
      <c r="AD68" s="42">
        <v>46027</v>
      </c>
      <c r="AE68" s="22" t="s">
        <v>706</v>
      </c>
    </row>
    <row r="69" spans="1:32" s="11" customFormat="1" ht="105" x14ac:dyDescent="0.25">
      <c r="A69" s="11">
        <v>2026</v>
      </c>
      <c r="B69" s="42">
        <v>46023</v>
      </c>
      <c r="C69" s="42">
        <v>46112</v>
      </c>
      <c r="D69" s="11" t="s">
        <v>714</v>
      </c>
      <c r="E69" s="11" t="s">
        <v>79</v>
      </c>
      <c r="F69" s="11" t="s">
        <v>695</v>
      </c>
      <c r="G69" s="11" t="s">
        <v>715</v>
      </c>
      <c r="H69" s="11" t="s">
        <v>404</v>
      </c>
      <c r="I69" s="22" t="s">
        <v>711</v>
      </c>
      <c r="J69" s="22" t="s">
        <v>716</v>
      </c>
      <c r="K69" s="45" t="s">
        <v>717</v>
      </c>
      <c r="L69" s="42">
        <v>45930</v>
      </c>
      <c r="M69" s="11" t="s">
        <v>699</v>
      </c>
      <c r="N69" s="11" t="s">
        <v>700</v>
      </c>
      <c r="O69" s="11" t="s">
        <v>622</v>
      </c>
      <c r="P69" s="11" t="s">
        <v>622</v>
      </c>
      <c r="Q69" s="11">
        <v>1</v>
      </c>
      <c r="R69" s="11" t="s">
        <v>701</v>
      </c>
      <c r="S69" s="11" t="s">
        <v>273</v>
      </c>
      <c r="T69" s="11" t="s">
        <v>702</v>
      </c>
      <c r="U69" s="11" t="s">
        <v>702</v>
      </c>
      <c r="V69" s="22" t="s">
        <v>703</v>
      </c>
      <c r="W69" s="11" t="s">
        <v>704</v>
      </c>
      <c r="X69" s="11" t="s">
        <v>705</v>
      </c>
      <c r="Y69" s="11" t="s">
        <v>706</v>
      </c>
      <c r="Z69" s="11">
        <v>1</v>
      </c>
      <c r="AA69" s="11">
        <v>1</v>
      </c>
      <c r="AC69" s="11" t="s">
        <v>707</v>
      </c>
      <c r="AD69" s="42">
        <v>46027</v>
      </c>
      <c r="AE69" s="22" t="s">
        <v>706</v>
      </c>
    </row>
    <row r="70" spans="1:32" s="11" customFormat="1" ht="90" x14ac:dyDescent="0.25">
      <c r="A70" s="11">
        <v>2026</v>
      </c>
      <c r="B70" s="42">
        <v>46023</v>
      </c>
      <c r="C70" s="42">
        <v>46112</v>
      </c>
      <c r="D70" s="22" t="s">
        <v>718</v>
      </c>
      <c r="E70" s="22" t="s">
        <v>78</v>
      </c>
      <c r="F70" s="11" t="s">
        <v>719</v>
      </c>
      <c r="G70" s="22" t="s">
        <v>335</v>
      </c>
      <c r="H70" s="11" t="s">
        <v>336</v>
      </c>
      <c r="I70" s="22" t="s">
        <v>720</v>
      </c>
      <c r="J70" s="11" t="s">
        <v>338</v>
      </c>
      <c r="K70" s="15" t="s">
        <v>721</v>
      </c>
      <c r="L70" s="52">
        <v>45658</v>
      </c>
      <c r="M70" s="11" t="s">
        <v>340</v>
      </c>
      <c r="N70" s="11" t="s">
        <v>515</v>
      </c>
      <c r="O70" s="11" t="s">
        <v>341</v>
      </c>
      <c r="P70" s="22" t="s">
        <v>342</v>
      </c>
      <c r="Q70" s="11">
        <v>1</v>
      </c>
      <c r="R70" s="11" t="s">
        <v>343</v>
      </c>
      <c r="S70" s="11">
        <v>0</v>
      </c>
      <c r="T70" s="11" t="s">
        <v>344</v>
      </c>
      <c r="U70" s="11" t="s">
        <v>722</v>
      </c>
      <c r="V70" s="11" t="s">
        <v>723</v>
      </c>
      <c r="W70" s="22" t="s">
        <v>346</v>
      </c>
      <c r="X70" s="11" t="s">
        <v>343</v>
      </c>
      <c r="Y70" s="11" t="s">
        <v>343</v>
      </c>
      <c r="Z70" s="22">
        <v>1</v>
      </c>
      <c r="AA70" s="11">
        <v>1</v>
      </c>
      <c r="AB70" s="15"/>
      <c r="AC70" s="11" t="s">
        <v>722</v>
      </c>
      <c r="AD70" s="52">
        <v>46117</v>
      </c>
      <c r="AE70" s="11" t="s">
        <v>343</v>
      </c>
    </row>
    <row r="71" spans="1:32" s="11" customFormat="1" ht="75" x14ac:dyDescent="0.25">
      <c r="A71" s="11">
        <v>2026</v>
      </c>
      <c r="B71" s="42">
        <v>46023</v>
      </c>
      <c r="C71" s="42">
        <v>46112</v>
      </c>
      <c r="D71" s="22" t="s">
        <v>724</v>
      </c>
      <c r="E71" s="22" t="s">
        <v>78</v>
      </c>
      <c r="F71" s="11" t="s">
        <v>719</v>
      </c>
      <c r="G71" s="22" t="s">
        <v>335</v>
      </c>
      <c r="H71" s="11" t="s">
        <v>336</v>
      </c>
      <c r="I71" s="22" t="s">
        <v>725</v>
      </c>
      <c r="J71" s="22" t="s">
        <v>338</v>
      </c>
      <c r="K71" s="15" t="s">
        <v>726</v>
      </c>
      <c r="L71" s="52">
        <v>45658</v>
      </c>
      <c r="M71" s="22" t="s">
        <v>340</v>
      </c>
      <c r="N71" s="52" t="s">
        <v>515</v>
      </c>
      <c r="O71" s="52" t="s">
        <v>573</v>
      </c>
      <c r="P71" s="52" t="s">
        <v>727</v>
      </c>
      <c r="Q71" s="22">
        <v>1</v>
      </c>
      <c r="R71" s="52" t="s">
        <v>343</v>
      </c>
      <c r="S71" s="22">
        <v>0</v>
      </c>
      <c r="T71" s="22" t="s">
        <v>344</v>
      </c>
      <c r="U71" s="15" t="s">
        <v>722</v>
      </c>
      <c r="V71" s="11" t="s">
        <v>723</v>
      </c>
      <c r="W71" s="22" t="s">
        <v>346</v>
      </c>
      <c r="X71" s="52" t="s">
        <v>343</v>
      </c>
      <c r="Y71" s="22" t="s">
        <v>343</v>
      </c>
      <c r="Z71" s="22">
        <v>1</v>
      </c>
      <c r="AA71" s="22">
        <v>1</v>
      </c>
      <c r="AB71" s="15"/>
      <c r="AC71" s="11" t="s">
        <v>722</v>
      </c>
      <c r="AD71" s="52">
        <v>46117</v>
      </c>
      <c r="AE71" s="22" t="s">
        <v>343</v>
      </c>
    </row>
    <row r="72" spans="1:32" s="11" customFormat="1" ht="90" x14ac:dyDescent="0.25">
      <c r="A72" s="11">
        <v>2026</v>
      </c>
      <c r="B72" s="42">
        <v>46023</v>
      </c>
      <c r="C72" s="42">
        <v>46112</v>
      </c>
      <c r="D72" s="22" t="s">
        <v>728</v>
      </c>
      <c r="E72" s="22" t="s">
        <v>78</v>
      </c>
      <c r="F72" s="11" t="s">
        <v>719</v>
      </c>
      <c r="G72" s="22" t="s">
        <v>335</v>
      </c>
      <c r="H72" s="11" t="s">
        <v>336</v>
      </c>
      <c r="I72" s="22" t="s">
        <v>720</v>
      </c>
      <c r="J72" s="54" t="s">
        <v>338</v>
      </c>
      <c r="K72" s="15" t="s">
        <v>729</v>
      </c>
      <c r="L72" s="52">
        <v>45658</v>
      </c>
      <c r="M72" s="22" t="s">
        <v>340</v>
      </c>
      <c r="N72" s="52" t="s">
        <v>515</v>
      </c>
      <c r="O72" s="52" t="s">
        <v>573</v>
      </c>
      <c r="P72" s="52" t="s">
        <v>727</v>
      </c>
      <c r="Q72" s="22">
        <v>1</v>
      </c>
      <c r="R72" s="52" t="s">
        <v>343</v>
      </c>
      <c r="S72" s="22">
        <v>0</v>
      </c>
      <c r="T72" s="22" t="s">
        <v>344</v>
      </c>
      <c r="U72" s="15" t="s">
        <v>722</v>
      </c>
      <c r="V72" s="11" t="s">
        <v>723</v>
      </c>
      <c r="W72" s="22" t="s">
        <v>346</v>
      </c>
      <c r="X72" s="52" t="s">
        <v>343</v>
      </c>
      <c r="Y72" s="22" t="s">
        <v>343</v>
      </c>
      <c r="Z72" s="22">
        <v>1</v>
      </c>
      <c r="AA72" s="22">
        <v>1</v>
      </c>
      <c r="AB72" s="15"/>
      <c r="AC72" s="11" t="s">
        <v>722</v>
      </c>
      <c r="AD72" s="52">
        <v>46117</v>
      </c>
      <c r="AE72" s="22" t="s">
        <v>343</v>
      </c>
    </row>
    <row r="73" spans="1:32" s="11" customFormat="1" ht="90" x14ac:dyDescent="0.25">
      <c r="A73" s="11">
        <v>2026</v>
      </c>
      <c r="B73" s="42">
        <v>46023</v>
      </c>
      <c r="C73" s="42">
        <v>46112</v>
      </c>
      <c r="D73" s="22" t="s">
        <v>730</v>
      </c>
      <c r="E73" s="22" t="s">
        <v>78</v>
      </c>
      <c r="F73" s="11" t="s">
        <v>719</v>
      </c>
      <c r="G73" s="22" t="s">
        <v>335</v>
      </c>
      <c r="H73" s="11" t="s">
        <v>336</v>
      </c>
      <c r="I73" s="22" t="s">
        <v>720</v>
      </c>
      <c r="J73" s="54" t="s">
        <v>338</v>
      </c>
      <c r="K73" s="15" t="s">
        <v>731</v>
      </c>
      <c r="L73" s="52">
        <v>45658</v>
      </c>
      <c r="M73" s="22" t="s">
        <v>340</v>
      </c>
      <c r="N73" s="52" t="s">
        <v>515</v>
      </c>
      <c r="O73" s="52" t="s">
        <v>573</v>
      </c>
      <c r="P73" s="52" t="s">
        <v>727</v>
      </c>
      <c r="Q73" s="22">
        <v>1</v>
      </c>
      <c r="R73" s="52" t="s">
        <v>343</v>
      </c>
      <c r="S73" s="22">
        <v>0</v>
      </c>
      <c r="T73" s="22" t="s">
        <v>344</v>
      </c>
      <c r="U73" s="15" t="s">
        <v>722</v>
      </c>
      <c r="V73" s="11" t="s">
        <v>723</v>
      </c>
      <c r="W73" s="22" t="s">
        <v>346</v>
      </c>
      <c r="X73" s="52" t="s">
        <v>343</v>
      </c>
      <c r="Y73" s="22" t="s">
        <v>343</v>
      </c>
      <c r="Z73" s="22">
        <v>1</v>
      </c>
      <c r="AA73" s="22">
        <v>1</v>
      </c>
      <c r="AB73" s="15"/>
      <c r="AC73" s="11" t="s">
        <v>722</v>
      </c>
      <c r="AD73" s="52">
        <v>46117</v>
      </c>
      <c r="AE73" s="22" t="s">
        <v>343</v>
      </c>
    </row>
    <row r="74" spans="1:32" s="11" customFormat="1" ht="90" x14ac:dyDescent="0.25">
      <c r="A74" s="11">
        <v>2026</v>
      </c>
      <c r="B74" s="42">
        <v>46023</v>
      </c>
      <c r="C74" s="42">
        <v>46112</v>
      </c>
      <c r="D74" s="22" t="s">
        <v>732</v>
      </c>
      <c r="E74" s="22" t="s">
        <v>78</v>
      </c>
      <c r="F74" s="11" t="s">
        <v>719</v>
      </c>
      <c r="G74" s="22" t="s">
        <v>335</v>
      </c>
      <c r="H74" s="11" t="s">
        <v>336</v>
      </c>
      <c r="I74" s="22" t="s">
        <v>720</v>
      </c>
      <c r="J74" s="54" t="s">
        <v>338</v>
      </c>
      <c r="K74" s="15" t="s">
        <v>733</v>
      </c>
      <c r="L74" s="52">
        <v>45658</v>
      </c>
      <c r="M74" s="22" t="s">
        <v>340</v>
      </c>
      <c r="N74" s="52" t="s">
        <v>515</v>
      </c>
      <c r="O74" s="52" t="s">
        <v>573</v>
      </c>
      <c r="P74" s="52" t="s">
        <v>727</v>
      </c>
      <c r="Q74" s="22">
        <v>1</v>
      </c>
      <c r="R74" s="52" t="s">
        <v>343</v>
      </c>
      <c r="S74" s="22">
        <v>0</v>
      </c>
      <c r="T74" s="22" t="s">
        <v>344</v>
      </c>
      <c r="U74" s="15" t="s">
        <v>722</v>
      </c>
      <c r="V74" s="11" t="s">
        <v>723</v>
      </c>
      <c r="W74" s="22" t="s">
        <v>346</v>
      </c>
      <c r="X74" s="52" t="s">
        <v>343</v>
      </c>
      <c r="Y74" s="22" t="s">
        <v>343</v>
      </c>
      <c r="Z74" s="22">
        <v>1</v>
      </c>
      <c r="AA74" s="22">
        <v>1</v>
      </c>
      <c r="AC74" s="11" t="s">
        <v>722</v>
      </c>
      <c r="AD74" s="52">
        <v>46117</v>
      </c>
      <c r="AE74" s="22" t="s">
        <v>343</v>
      </c>
    </row>
    <row r="75" spans="1:32" s="11" customFormat="1" ht="33" customHeight="1" x14ac:dyDescent="0.25">
      <c r="A75" s="11">
        <v>2026</v>
      </c>
      <c r="B75" s="42">
        <v>46023</v>
      </c>
      <c r="C75" s="42">
        <v>46112</v>
      </c>
      <c r="D75" s="55" t="s">
        <v>734</v>
      </c>
      <c r="E75" s="11" t="s">
        <v>78</v>
      </c>
      <c r="F75" s="11" t="s">
        <v>719</v>
      </c>
      <c r="G75" s="4" t="s">
        <v>335</v>
      </c>
      <c r="H75" s="4" t="s">
        <v>336</v>
      </c>
      <c r="I75" s="4" t="s">
        <v>720</v>
      </c>
      <c r="J75" s="43" t="s">
        <v>338</v>
      </c>
      <c r="K75" s="15" t="s">
        <v>735</v>
      </c>
      <c r="L75" s="42">
        <v>45658</v>
      </c>
      <c r="M75" s="55" t="s">
        <v>340</v>
      </c>
      <c r="N75" s="11" t="s">
        <v>515</v>
      </c>
      <c r="O75" s="11" t="s">
        <v>573</v>
      </c>
      <c r="P75" s="11" t="s">
        <v>727</v>
      </c>
      <c r="Q75" s="11">
        <v>1</v>
      </c>
      <c r="R75" s="22" t="s">
        <v>343</v>
      </c>
      <c r="S75" s="56">
        <v>0</v>
      </c>
      <c r="T75" s="22" t="s">
        <v>344</v>
      </c>
      <c r="U75" s="11" t="s">
        <v>722</v>
      </c>
      <c r="V75" s="4" t="s">
        <v>723</v>
      </c>
      <c r="W75" s="4" t="s">
        <v>346</v>
      </c>
      <c r="X75" s="11" t="s">
        <v>343</v>
      </c>
      <c r="Y75" s="11" t="s">
        <v>343</v>
      </c>
      <c r="Z75" s="11">
        <v>1</v>
      </c>
      <c r="AA75" s="11">
        <v>1</v>
      </c>
      <c r="AB75" s="12"/>
      <c r="AC75" s="55" t="s">
        <v>722</v>
      </c>
      <c r="AD75" s="52">
        <v>46117</v>
      </c>
      <c r="AE75" s="57" t="s">
        <v>343</v>
      </c>
      <c r="AF75" s="57"/>
    </row>
    <row r="76" spans="1:32" s="11" customFormat="1" ht="120" x14ac:dyDescent="0.25">
      <c r="A76" s="58">
        <v>2026</v>
      </c>
      <c r="B76" s="59">
        <v>46023</v>
      </c>
      <c r="C76" s="59">
        <v>46112</v>
      </c>
      <c r="D76" s="11" t="s">
        <v>736</v>
      </c>
      <c r="F76" s="11" t="s">
        <v>737</v>
      </c>
      <c r="G76" s="22" t="s">
        <v>738</v>
      </c>
      <c r="H76" s="11" t="s">
        <v>739</v>
      </c>
      <c r="I76" s="11" t="s">
        <v>740</v>
      </c>
      <c r="J76" s="11" t="s">
        <v>741</v>
      </c>
      <c r="K76" s="23" t="s">
        <v>742</v>
      </c>
      <c r="L76" s="42">
        <v>45933</v>
      </c>
      <c r="M76" s="11" t="s">
        <v>743</v>
      </c>
      <c r="N76" s="11" t="s">
        <v>744</v>
      </c>
      <c r="O76" s="11" t="s">
        <v>744</v>
      </c>
      <c r="P76" s="11" t="s">
        <v>744</v>
      </c>
      <c r="Q76" s="11">
        <v>1</v>
      </c>
      <c r="R76" s="11" t="s">
        <v>745</v>
      </c>
      <c r="S76" s="11" t="s">
        <v>746</v>
      </c>
      <c r="T76" s="11" t="s">
        <v>747</v>
      </c>
      <c r="U76" s="11" t="s">
        <v>748</v>
      </c>
      <c r="V76" s="11" t="s">
        <v>749</v>
      </c>
      <c r="W76" s="11" t="s">
        <v>750</v>
      </c>
      <c r="X76" s="11" t="s">
        <v>751</v>
      </c>
      <c r="Y76" s="11" t="s">
        <v>752</v>
      </c>
      <c r="Z76" s="11">
        <v>1</v>
      </c>
      <c r="AA76" s="11">
        <v>1</v>
      </c>
      <c r="AB76" s="60" t="s">
        <v>753</v>
      </c>
      <c r="AC76" s="23" t="s">
        <v>754</v>
      </c>
      <c r="AD76" s="59">
        <v>45992</v>
      </c>
      <c r="AE76" s="11" t="s">
        <v>755</v>
      </c>
    </row>
    <row r="77" spans="1:32" s="11" customFormat="1" ht="45" x14ac:dyDescent="0.25">
      <c r="A77" s="11">
        <v>2026</v>
      </c>
      <c r="B77" s="42">
        <v>46023</v>
      </c>
      <c r="C77" s="42">
        <v>46112</v>
      </c>
      <c r="D77" s="22" t="s">
        <v>756</v>
      </c>
      <c r="E77" s="22" t="s">
        <v>78</v>
      </c>
      <c r="F77" s="11" t="s">
        <v>757</v>
      </c>
      <c r="G77" s="11" t="s">
        <v>758</v>
      </c>
      <c r="H77" s="11" t="s">
        <v>494</v>
      </c>
      <c r="I77" s="22" t="s">
        <v>759</v>
      </c>
      <c r="J77" s="11" t="s">
        <v>760</v>
      </c>
      <c r="K77" s="23" t="s">
        <v>761</v>
      </c>
      <c r="L77" s="42">
        <v>46023</v>
      </c>
      <c r="M77" s="11" t="s">
        <v>762</v>
      </c>
      <c r="N77" s="42" t="s">
        <v>400</v>
      </c>
      <c r="O77" s="11" t="s">
        <v>763</v>
      </c>
      <c r="P77" s="11" t="s">
        <v>764</v>
      </c>
      <c r="Q77" s="11">
        <v>1</v>
      </c>
      <c r="R77" s="11" t="s">
        <v>765</v>
      </c>
      <c r="S77" s="11" t="s">
        <v>273</v>
      </c>
      <c r="T77" s="11" t="s">
        <v>766</v>
      </c>
      <c r="U77" s="11" t="s">
        <v>767</v>
      </c>
      <c r="V77" s="11" t="s">
        <v>767</v>
      </c>
      <c r="W77" s="11" t="s">
        <v>768</v>
      </c>
      <c r="X77" s="11" t="s">
        <v>769</v>
      </c>
      <c r="Y77" s="22" t="s">
        <v>770</v>
      </c>
      <c r="Z77" s="11">
        <v>1</v>
      </c>
      <c r="AA77" s="11">
        <v>1</v>
      </c>
      <c r="AB77" s="23" t="s">
        <v>761</v>
      </c>
      <c r="AC77" s="11" t="s">
        <v>771</v>
      </c>
      <c r="AD77" s="42">
        <v>46118</v>
      </c>
      <c r="AE77" s="11" t="s">
        <v>772</v>
      </c>
    </row>
    <row r="78" spans="1:32" s="11" customFormat="1" ht="45" x14ac:dyDescent="0.25">
      <c r="A78" s="11">
        <v>2026</v>
      </c>
      <c r="B78" s="42">
        <v>46023</v>
      </c>
      <c r="C78" s="42">
        <v>46112</v>
      </c>
      <c r="D78" s="22" t="s">
        <v>756</v>
      </c>
      <c r="E78" s="22" t="s">
        <v>78</v>
      </c>
      <c r="F78" s="11" t="s">
        <v>757</v>
      </c>
      <c r="G78" s="11" t="s">
        <v>773</v>
      </c>
      <c r="H78" s="11" t="s">
        <v>494</v>
      </c>
      <c r="I78" s="22" t="s">
        <v>759</v>
      </c>
      <c r="J78" s="11" t="s">
        <v>760</v>
      </c>
      <c r="K78" s="23" t="s">
        <v>774</v>
      </c>
      <c r="L78" s="42">
        <v>46023</v>
      </c>
      <c r="M78" s="11" t="s">
        <v>762</v>
      </c>
      <c r="N78" s="42" t="s">
        <v>400</v>
      </c>
      <c r="O78" s="11" t="s">
        <v>763</v>
      </c>
      <c r="P78" s="11" t="s">
        <v>775</v>
      </c>
      <c r="Q78" s="11">
        <v>1</v>
      </c>
      <c r="R78" s="11" t="s">
        <v>776</v>
      </c>
      <c r="S78" s="11" t="s">
        <v>273</v>
      </c>
      <c r="T78" s="11" t="s">
        <v>766</v>
      </c>
      <c r="U78" s="11" t="s">
        <v>767</v>
      </c>
      <c r="V78" s="11" t="s">
        <v>767</v>
      </c>
      <c r="W78" s="11" t="s">
        <v>768</v>
      </c>
      <c r="X78" s="11" t="s">
        <v>777</v>
      </c>
      <c r="Y78" s="22" t="s">
        <v>778</v>
      </c>
      <c r="Z78" s="11">
        <v>1</v>
      </c>
      <c r="AA78" s="11">
        <v>1</v>
      </c>
      <c r="AB78" s="23" t="s">
        <v>774</v>
      </c>
      <c r="AC78" s="11" t="s">
        <v>771</v>
      </c>
      <c r="AD78" s="42">
        <v>46118</v>
      </c>
      <c r="AE78" s="11" t="s">
        <v>772</v>
      </c>
    </row>
    <row r="79" spans="1:32" s="11" customFormat="1" ht="45" x14ac:dyDescent="0.25">
      <c r="A79" s="11">
        <v>2026</v>
      </c>
      <c r="B79" s="42">
        <v>46023</v>
      </c>
      <c r="C79" s="42">
        <v>46112</v>
      </c>
      <c r="D79" s="22" t="s">
        <v>779</v>
      </c>
      <c r="E79" s="11" t="s">
        <v>78</v>
      </c>
      <c r="F79" s="11" t="s">
        <v>780</v>
      </c>
      <c r="G79" s="11" t="s">
        <v>781</v>
      </c>
      <c r="H79" s="11" t="s">
        <v>494</v>
      </c>
      <c r="I79" s="22" t="s">
        <v>759</v>
      </c>
      <c r="J79" s="11" t="s">
        <v>760</v>
      </c>
      <c r="K79" s="23" t="s">
        <v>782</v>
      </c>
      <c r="L79" s="42">
        <v>46023</v>
      </c>
      <c r="M79" s="11" t="s">
        <v>762</v>
      </c>
      <c r="N79" s="42" t="s">
        <v>783</v>
      </c>
      <c r="O79" s="11" t="s">
        <v>763</v>
      </c>
      <c r="P79" s="11" t="s">
        <v>764</v>
      </c>
      <c r="Q79" s="11">
        <v>1</v>
      </c>
      <c r="R79" s="11" t="s">
        <v>784</v>
      </c>
      <c r="S79" s="11" t="s">
        <v>273</v>
      </c>
      <c r="T79" s="11" t="s">
        <v>766</v>
      </c>
      <c r="U79" s="11" t="s">
        <v>767</v>
      </c>
      <c r="V79" s="11" t="s">
        <v>767</v>
      </c>
      <c r="W79" s="11" t="s">
        <v>768</v>
      </c>
      <c r="X79" s="11" t="s">
        <v>769</v>
      </c>
      <c r="Y79" s="11" t="s">
        <v>785</v>
      </c>
      <c r="Z79" s="11">
        <v>1</v>
      </c>
      <c r="AA79" s="11">
        <v>1</v>
      </c>
      <c r="AB79" s="23" t="s">
        <v>782</v>
      </c>
      <c r="AC79" s="11" t="s">
        <v>771</v>
      </c>
      <c r="AD79" s="42">
        <v>46118</v>
      </c>
      <c r="AE79" s="11" t="s">
        <v>772</v>
      </c>
    </row>
    <row r="80" spans="1:32" s="11" customFormat="1" ht="62.25" customHeight="1" x14ac:dyDescent="0.25">
      <c r="A80" s="11">
        <v>2026</v>
      </c>
      <c r="B80" s="42">
        <v>46023</v>
      </c>
      <c r="C80" s="42">
        <v>46112</v>
      </c>
      <c r="D80" s="57" t="s">
        <v>786</v>
      </c>
      <c r="E80" s="11" t="s">
        <v>78</v>
      </c>
      <c r="F80" s="11" t="s">
        <v>757</v>
      </c>
      <c r="G80" s="22" t="s">
        <v>787</v>
      </c>
      <c r="H80" s="11" t="s">
        <v>494</v>
      </c>
      <c r="I80" s="22" t="s">
        <v>759</v>
      </c>
      <c r="J80" s="11" t="s">
        <v>760</v>
      </c>
      <c r="K80" s="23" t="s">
        <v>788</v>
      </c>
      <c r="L80" s="42">
        <v>46023</v>
      </c>
      <c r="M80" s="11" t="s">
        <v>789</v>
      </c>
      <c r="N80" s="42" t="s">
        <v>790</v>
      </c>
      <c r="O80" s="11" t="s">
        <v>763</v>
      </c>
      <c r="P80" s="11" t="s">
        <v>775</v>
      </c>
      <c r="Q80" s="11">
        <v>1</v>
      </c>
      <c r="R80" s="11" t="s">
        <v>791</v>
      </c>
      <c r="S80" s="11" t="s">
        <v>273</v>
      </c>
      <c r="T80" s="11" t="s">
        <v>766</v>
      </c>
      <c r="U80" s="11" t="s">
        <v>767</v>
      </c>
      <c r="V80" s="11" t="s">
        <v>767</v>
      </c>
      <c r="W80" s="11" t="s">
        <v>768</v>
      </c>
      <c r="X80" s="11" t="s">
        <v>792</v>
      </c>
      <c r="Y80" s="11" t="s">
        <v>793</v>
      </c>
      <c r="Z80" s="11">
        <v>1</v>
      </c>
      <c r="AA80" s="11">
        <v>1</v>
      </c>
      <c r="AB80" s="23" t="s">
        <v>788</v>
      </c>
      <c r="AC80" s="11" t="s">
        <v>771</v>
      </c>
      <c r="AD80" s="42">
        <v>46118</v>
      </c>
      <c r="AE80" s="11" t="s">
        <v>772</v>
      </c>
    </row>
    <row r="81" spans="1:31" s="11" customFormat="1" ht="43.5" customHeight="1" x14ac:dyDescent="0.25">
      <c r="A81" s="11">
        <v>2026</v>
      </c>
      <c r="B81" s="42">
        <v>46023</v>
      </c>
      <c r="C81" s="42">
        <v>46112</v>
      </c>
      <c r="D81" s="57" t="s">
        <v>794</v>
      </c>
      <c r="E81" s="11" t="s">
        <v>78</v>
      </c>
      <c r="F81" s="11" t="s">
        <v>757</v>
      </c>
      <c r="G81" s="11" t="s">
        <v>795</v>
      </c>
      <c r="H81" s="11" t="s">
        <v>494</v>
      </c>
      <c r="I81" s="22" t="s">
        <v>759</v>
      </c>
      <c r="J81" s="11" t="s">
        <v>760</v>
      </c>
      <c r="K81" s="23" t="s">
        <v>796</v>
      </c>
      <c r="L81" s="42">
        <v>46023</v>
      </c>
      <c r="M81" s="11" t="s">
        <v>789</v>
      </c>
      <c r="N81" s="11" t="s">
        <v>400</v>
      </c>
      <c r="O81" s="11" t="s">
        <v>763</v>
      </c>
      <c r="P81" s="11" t="s">
        <v>764</v>
      </c>
      <c r="Q81" s="43">
        <v>1</v>
      </c>
      <c r="R81" s="11" t="s">
        <v>791</v>
      </c>
      <c r="S81" s="11" t="s">
        <v>273</v>
      </c>
      <c r="T81" s="11" t="s">
        <v>766</v>
      </c>
      <c r="U81" s="11" t="s">
        <v>767</v>
      </c>
      <c r="V81" s="11" t="s">
        <v>767</v>
      </c>
      <c r="W81" s="11" t="s">
        <v>768</v>
      </c>
      <c r="X81" s="11" t="s">
        <v>769</v>
      </c>
      <c r="Y81" s="11" t="s">
        <v>785</v>
      </c>
      <c r="Z81" s="11">
        <v>1</v>
      </c>
      <c r="AA81" s="11">
        <v>1</v>
      </c>
      <c r="AB81" s="23" t="s">
        <v>796</v>
      </c>
      <c r="AC81" s="11" t="s">
        <v>771</v>
      </c>
      <c r="AD81" s="42">
        <v>46118</v>
      </c>
      <c r="AE81" s="11" t="s">
        <v>772</v>
      </c>
    </row>
  </sheetData>
  <mergeCells count="9">
    <mergeCell ref="A6:AE6"/>
    <mergeCell ref="AB14:AB15"/>
    <mergeCell ref="AB17:AB18"/>
    <mergeCell ref="A2:C2"/>
    <mergeCell ref="D2:F2"/>
    <mergeCell ref="G2:I2"/>
    <mergeCell ref="A3:C3"/>
    <mergeCell ref="D3:F3"/>
    <mergeCell ref="G3:I3"/>
  </mergeCells>
  <dataValidations count="1">
    <dataValidation type="list" allowBlank="1" showErrorMessage="1" sqref="E8:E189" xr:uid="{00000000-0002-0000-0000-000000000000}">
      <formula1>Hidden_14</formula1>
    </dataValidation>
  </dataValidations>
  <hyperlinks>
    <hyperlink ref="K8" r:id="rId1" xr:uid="{280353D4-606F-48B9-AB22-5897968280A9}"/>
    <hyperlink ref="AB8" r:id="rId2" xr:uid="{2FDBB3B8-75DD-467E-88A1-5A04A5F003AC}"/>
    <hyperlink ref="K10" r:id="rId3" xr:uid="{A26A73F1-3C42-4C9E-8850-4EC02259CDC8}"/>
    <hyperlink ref="AB11" r:id="rId4" xr:uid="{267AFEE0-9919-4FCB-BEA4-B4F25502905B}"/>
    <hyperlink ref="AB17" r:id="rId5" xr:uid="{CCAD1D33-19D1-4CEE-829D-570E273D984C}"/>
    <hyperlink ref="K9" r:id="rId6" xr:uid="{AEAB10C4-84B7-4747-A49D-3A10F83E6A9B}"/>
    <hyperlink ref="K11:K12" r:id="rId7" display="https://transparencia.comitan.gob.mx/ART85/I/ASUNTOS_RELIGIOSOS/ODS_ESTRATEGIAS_DAR.pdf" xr:uid="{0278B277-45A5-4089-80F0-77B315498D2C}"/>
    <hyperlink ref="K13:K18" r:id="rId8" display="https://transparencia.comitan.gob.mx/ART85/I/ASUNTOS_RELIGIOSOS/ODS_ESTRATEGIAS_DAR.pdf" xr:uid="{97F7A17E-CCA0-413F-BC85-83905F860EDD}"/>
    <hyperlink ref="K19" r:id="rId9" xr:uid="{A1E2AF1C-BD04-4B89-8E14-ED37667E2C30}"/>
    <hyperlink ref="AB19" r:id="rId10" xr:uid="{B4B2CB52-7AA6-4BBD-AEA8-A4436D881314}"/>
    <hyperlink ref="AB14" r:id="rId11" xr:uid="{0FD5460D-9FB3-497B-8D7D-A1A17BDD9A58}"/>
    <hyperlink ref="AB16" r:id="rId12" xr:uid="{DA816D0A-2D25-4E96-B057-1B87FA2E443B}"/>
    <hyperlink ref="AB10" r:id="rId13" xr:uid="{6BACD3FF-2940-4034-A76D-CD81B6169AEF}"/>
    <hyperlink ref="AB9" r:id="rId14" xr:uid="{F2745C61-68DB-49CA-A2FE-F2C19F6F9C6A}"/>
    <hyperlink ref="K21" r:id="rId15" xr:uid="{0131A763-7169-4F80-B014-1CD6ABD3B3EB}"/>
    <hyperlink ref="K22" r:id="rId16" xr:uid="{E1B5C7E5-222E-44CF-B2A8-E11CA51547D1}"/>
    <hyperlink ref="K23" r:id="rId17" xr:uid="{BE24B6A6-08A5-4623-A407-07CAC7D8722C}"/>
    <hyperlink ref="K20" r:id="rId18" xr:uid="{1F1CA832-E4B3-433A-8934-046DF8854D5D}"/>
    <hyperlink ref="AB21" r:id="rId19" xr:uid="{3B428FC4-E4DF-42B9-8E94-2F2E0A0846F5}"/>
    <hyperlink ref="AB22" r:id="rId20" xr:uid="{47C2477D-1651-436D-A5C1-4898C0AD5836}"/>
    <hyperlink ref="AB23" r:id="rId21" xr:uid="{5451E39F-5D01-43F7-9345-EFF5688F83FF}"/>
    <hyperlink ref="AB20" r:id="rId22" xr:uid="{D0FB141B-DD86-4922-AD26-D8869DC03FD2}"/>
    <hyperlink ref="K24" r:id="rId23" xr:uid="{F74C9525-D963-40CF-9BDE-B0F5DCD9427B}"/>
    <hyperlink ref="K25" r:id="rId24" xr:uid="{80F871BB-C4FB-4551-9BB0-AF8F14345336}"/>
    <hyperlink ref="AB24" r:id="rId25" xr:uid="{E62AC283-CCF5-4B42-94D8-688428E99CFE}"/>
    <hyperlink ref="AB25" r:id="rId26" xr:uid="{6466355F-F3E6-456E-A28E-8A1950A38071}"/>
    <hyperlink ref="K26" r:id="rId27" xr:uid="{868EE338-BAD6-4420-BC4E-A23F35645A8A}"/>
    <hyperlink ref="K27" r:id="rId28" xr:uid="{9DA957B5-621F-49B6-B364-346A2BCE8A69}"/>
    <hyperlink ref="K28" r:id="rId29" xr:uid="{05825017-878E-4408-B29C-485893020CEB}"/>
    <hyperlink ref="K29" r:id="rId30" xr:uid="{9F09E4A2-22FC-4F52-83E5-E003FA693588}"/>
    <hyperlink ref="K30" r:id="rId31" xr:uid="{7FD8CEDC-133B-41D3-8485-DAF8B7077CD3}"/>
    <hyperlink ref="K31" r:id="rId32" xr:uid="{A4A6CA09-E71D-4927-B86D-D9801F5DD17C}"/>
    <hyperlink ref="K32" r:id="rId33" xr:uid="{5BFBFE04-CAC6-4FF8-A3AA-8534915CC135}"/>
    <hyperlink ref="K33" r:id="rId34" xr:uid="{6B1682D5-1830-4B1B-BF61-C7EB671E1687}"/>
    <hyperlink ref="K34" r:id="rId35" xr:uid="{31C0F6B0-D22B-4442-A86F-50AB18128045}"/>
    <hyperlink ref="K36" r:id="rId36" xr:uid="{F7F3AD5D-871A-4025-B4EA-3BC10E1F882E}"/>
    <hyperlink ref="K37" r:id="rId37" xr:uid="{BF9B54B0-BC21-483C-9A0E-BE1D6EAFD530}"/>
    <hyperlink ref="K38" r:id="rId38" xr:uid="{FFCA895B-0532-4A8D-B545-6C5BB18323FC}"/>
    <hyperlink ref="K39" r:id="rId39" xr:uid="{02F42223-BD1E-406B-ADCD-F0B1C280BBF7}"/>
    <hyperlink ref="K41" r:id="rId40" xr:uid="{A2EE60A1-7BC5-4771-8024-6AA99684CB5B}"/>
    <hyperlink ref="K40" r:id="rId41" xr:uid="{D8B38682-C959-483A-A720-C4A4F5DC99B5}"/>
    <hyperlink ref="K42" r:id="rId42" xr:uid="{48FE85CC-DA4E-4294-AF28-A69511F94896}"/>
    <hyperlink ref="AB45" r:id="rId43" xr:uid="{3EA2BFCC-9C66-40EF-8033-AC9742BD034D}"/>
    <hyperlink ref="AB43" r:id="rId44" xr:uid="{ABDD4A97-72C9-4C5D-93CC-E1B5F18202B6}"/>
    <hyperlink ref="AB38" r:id="rId45" xr:uid="{D9A55145-CD69-43B9-B51D-46FEC0FFD48D}"/>
    <hyperlink ref="AB39" r:id="rId46" xr:uid="{9B82B288-722D-40DE-BB62-521785AEED01}"/>
    <hyperlink ref="AB41" r:id="rId47" xr:uid="{4EF61C72-C251-4518-9352-D28733E884BC}"/>
    <hyperlink ref="AB40" r:id="rId48" xr:uid="{80012DE2-B5F5-478F-9BC6-340DC9349AF3}"/>
    <hyperlink ref="AB42" r:id="rId49" xr:uid="{60573215-DFE6-4241-AC99-B6F7779E5584}"/>
    <hyperlink ref="AB44" r:id="rId50" xr:uid="{020A7B0A-3278-4260-9B12-BB4DFAF5098F}"/>
    <hyperlink ref="K45" r:id="rId51" xr:uid="{01C6C090-4734-4FC1-B0E0-80C67DD52662}"/>
    <hyperlink ref="K44" r:id="rId52" xr:uid="{C4DBB7CA-4A09-4584-BD3D-662C64AC884B}"/>
    <hyperlink ref="K43" r:id="rId53" xr:uid="{52A9B7D3-121C-40EC-B36E-DE698D3ED124}"/>
    <hyperlink ref="K46" r:id="rId54" xr:uid="{7F7D0EC3-C97D-43CB-9CDD-CB8E4EF6F0C2}"/>
    <hyperlink ref="AB46" r:id="rId55" xr:uid="{298C3F6F-C168-46F4-B108-53D08A0D64DA}"/>
    <hyperlink ref="AB47" r:id="rId56" xr:uid="{E3E354D8-6F1A-42C3-94A6-A2DB55296F2F}"/>
    <hyperlink ref="AB50" r:id="rId57" xr:uid="{FAB62861-8CDA-45EB-BD3D-05AACAF06BD7}"/>
    <hyperlink ref="AB48" r:id="rId58" xr:uid="{618430CB-F04F-4F55-9209-999BC2894BF8}"/>
    <hyperlink ref="K47" r:id="rId59" xr:uid="{0D65AE9F-AA77-4E79-AA9B-70C72EFE5C75}"/>
    <hyperlink ref="K50" r:id="rId60" xr:uid="{65CB2469-8E5C-431E-A4B4-D4B26FA5EE69}"/>
    <hyperlink ref="K49" r:id="rId61" xr:uid="{F49D3226-2C44-49FD-A483-132169CE5D22}"/>
    <hyperlink ref="K48" r:id="rId62" xr:uid="{FA1BCED8-FA72-46D8-865A-BB1571E226FE}"/>
    <hyperlink ref="AB49" r:id="rId63" xr:uid="{7CD3D9F2-A531-46BA-B868-5547ABE3BA79}"/>
    <hyperlink ref="Q51" location="Tabla_415287!A1" display="Tabla_415287!A1" xr:uid="{9649698E-61FD-429F-A561-D0423BF2D0FB}"/>
    <hyperlink ref="Z51" location="Tabla_415287!A1" display="Tabla_415287!A1" xr:uid="{6DE148A2-9911-4955-8991-0EE3C8E8F432}"/>
    <hyperlink ref="AA51" location="Tabla_415287!A1" display="Tabla_415287!A1" xr:uid="{AD0DF423-ADE9-4042-8303-0DEEA4ABCFC3}"/>
    <hyperlink ref="AB51" r:id="rId64" xr:uid="{A88113E2-B89D-4AB8-BD85-CB5421EA4C35}"/>
    <hyperlink ref="Q52" location="Tabla_415287!A1" display="Tabla_415287!A1" xr:uid="{A9F06936-4B83-48A5-B101-8927E8976909}"/>
    <hyperlink ref="Z52" location="Tabla_415287!A1" display="Tabla_415287!A1" xr:uid="{A167C73F-F180-440F-AE36-1D9807CC8201}"/>
    <hyperlink ref="AA52" location="Tabla_415287!A1" display="Tabla_415287!A1" xr:uid="{56715A32-96DB-4B65-831E-D8340E1A78FC}"/>
    <hyperlink ref="AB52" r:id="rId65" xr:uid="{BD387C64-5125-431E-92EC-83F6041418A9}"/>
    <hyperlink ref="AB53" r:id="rId66" xr:uid="{AD57DADB-8F45-4E83-BC53-7BF11386A431}"/>
    <hyperlink ref="Q54" location="Tabla_415287!A1" display="Tabla_415287!A1" xr:uid="{8889A517-28C7-4658-8364-E8CE172764E7}"/>
    <hyperlink ref="Z54" location="Tabla_415287!A1" display="Tabla_415287!A1" xr:uid="{3D15F15E-CDDA-45D7-A189-DFAD40152748}"/>
    <hyperlink ref="AA54" location="Tabla_415287!A1" display="Tabla_415287!A1" xr:uid="{E261264E-4C5F-4F5F-BD7C-321C7549FE75}"/>
    <hyperlink ref="AB54" r:id="rId67" xr:uid="{A52A9978-DCAE-4DAE-AB84-FC5DCD38C215}"/>
    <hyperlink ref="K51" r:id="rId68" xr:uid="{27114BB4-C454-475D-8C6B-D5CDC48DCAAC}"/>
    <hyperlink ref="K52" r:id="rId69" xr:uid="{10025428-898E-4038-BD6C-E88A196C524E}"/>
    <hyperlink ref="K53" r:id="rId70" xr:uid="{AD5BF05F-DA05-4D5F-8757-52D68DFB35F8}"/>
    <hyperlink ref="K54" r:id="rId71" xr:uid="{E653F127-B42C-48F9-BF6F-44A46AF6FFE1}"/>
    <hyperlink ref="K55" r:id="rId72" xr:uid="{31CEBB6C-26F3-4809-A0C1-0679E93BF208}"/>
    <hyperlink ref="K57" r:id="rId73" xr:uid="{96755856-D36E-44C2-8169-640205CB79B4}"/>
    <hyperlink ref="K58" r:id="rId74" xr:uid="{461AC25A-2153-488E-815B-DE71BAE5D80A}"/>
    <hyperlink ref="K59" r:id="rId75" xr:uid="{2C55EBCE-52FF-4367-BBCC-E57BAAD36743}"/>
    <hyperlink ref="K56" r:id="rId76" xr:uid="{43B4F182-45AA-4DA7-B548-FB633D3BAABC}"/>
    <hyperlink ref="AB55" r:id="rId77" xr:uid="{6E8D651E-6D37-42A1-A1C4-31D90861C151}"/>
    <hyperlink ref="AB57" r:id="rId78" xr:uid="{3B03819E-7474-46E6-A80F-79787CAB9A2F}"/>
    <hyperlink ref="AB58" r:id="rId79" xr:uid="{84C7F65F-5447-4A56-A65A-D04469FC9E95}"/>
    <hyperlink ref="AB59" r:id="rId80" xr:uid="{A56AEBB8-B1AF-42D5-92AD-C55A1D38CD0D}"/>
    <hyperlink ref="AB56" r:id="rId81" xr:uid="{63F47519-641F-498F-AE6C-F40E93EEE987}"/>
    <hyperlink ref="K61" r:id="rId82" xr:uid="{8B075608-A98E-4C78-90F2-9DE203E56AE9}"/>
    <hyperlink ref="K62" r:id="rId83" xr:uid="{5FCB99B6-A506-451F-A6E4-72C6615C6D14}"/>
    <hyperlink ref="K63" r:id="rId84" xr:uid="{9C863326-46FE-495B-819C-F00F08992AA7}"/>
    <hyperlink ref="K64" r:id="rId85" xr:uid="{BA0EB861-0844-4E2F-9389-F3E68EA2B873}"/>
    <hyperlink ref="K65" r:id="rId86" xr:uid="{4C475EB7-C81C-4947-9229-B9C3044B5FEE}"/>
    <hyperlink ref="K60" r:id="rId87" xr:uid="{F80BCB91-64A1-451A-8DB9-00CAAB010199}"/>
    <hyperlink ref="K66" r:id="rId88" xr:uid="{846055D7-955E-4237-AE1F-758D1AC212BD}"/>
    <hyperlink ref="AB66" r:id="rId89" xr:uid="{41CF61B5-AF1D-4FD1-A171-64584DEFC4AC}"/>
    <hyperlink ref="K67" r:id="rId90" xr:uid="{A0F4DC44-B225-4354-BADC-805D72363591}"/>
    <hyperlink ref="K68" r:id="rId91" xr:uid="{47B41C35-863A-426E-A902-ED9C86F73587}"/>
    <hyperlink ref="K69" r:id="rId92" xr:uid="{5A27297F-B005-4A22-AC02-7AE12C7B75A8}"/>
    <hyperlink ref="K70" r:id="rId93" xr:uid="{5786C3B0-E10A-4883-A540-7FCED13539BA}"/>
    <hyperlink ref="K71" r:id="rId94" xr:uid="{A2ADC8A1-4011-4866-A381-2E7E63016B67}"/>
    <hyperlink ref="K72" r:id="rId95" xr:uid="{2407E5B3-D1FB-4163-8881-FA30F50EE7F9}"/>
    <hyperlink ref="K73" r:id="rId96" xr:uid="{C3000EA1-9B9D-47BA-8A5C-C289881D230A}"/>
    <hyperlink ref="K74" r:id="rId97" xr:uid="{D9A5896B-78D2-4C39-8E1B-DD58A49B3831}"/>
    <hyperlink ref="K75" r:id="rId98" xr:uid="{3A3F7628-F9C8-493E-9D0A-CF7C196229E8}"/>
    <hyperlink ref="AB76" r:id="rId99" xr:uid="{0841796B-C6FD-4D51-BDCC-E97F61B15842}"/>
    <hyperlink ref="K76" r:id="rId100" xr:uid="{0C104DFB-4291-4925-A6D9-4B74D8CC1505}"/>
    <hyperlink ref="AC76" r:id="rId101" xr:uid="{66B9E50B-4D18-4FEC-9FD3-044A38670B44}"/>
    <hyperlink ref="K77" r:id="rId102" xr:uid="{F332930E-620D-4463-BFC6-2C7AA751C3D6}"/>
    <hyperlink ref="K79" r:id="rId103" xr:uid="{08DB6098-EA36-4C98-8C79-D3BB600CB64D}"/>
    <hyperlink ref="K81" r:id="rId104" xr:uid="{8D27809E-DDE1-4902-BBF0-829F02CB0C34}"/>
    <hyperlink ref="K78" r:id="rId105" xr:uid="{A6AC223F-91BC-41C3-8677-8133D9E1A9BC}"/>
    <hyperlink ref="K80" r:id="rId106" xr:uid="{F588D068-54AF-4599-808F-50F3AFEE4BEB}"/>
    <hyperlink ref="AB79" r:id="rId107" xr:uid="{1132E91E-3044-4D3B-A419-E08748BA4FDB}"/>
    <hyperlink ref="AB81" r:id="rId108" xr:uid="{005611DE-DE59-4C44-841E-DB9B96FF124C}"/>
    <hyperlink ref="AB78" r:id="rId109" xr:uid="{CAFB2FBE-EA83-40D9-ADBC-26F0ABE56680}"/>
    <hyperlink ref="AB80" r:id="rId110" xr:uid="{028CC187-4594-4C1F-A644-AD2CEAF22503}"/>
    <hyperlink ref="AB77" r:id="rId111" xr:uid="{D907412A-E4AE-4219-9FE7-69942068EB14}"/>
  </hyperlinks>
  <pageMargins left="0.7" right="0.7" top="0.75" bottom="0.75" header="0.3" footer="0.3"/>
  <pageSetup paperSize="9" orientation="portrait" horizontalDpi="0" verticalDpi="0" r:id="rId1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Hidden_1_Tabla_4152873</formula1>
    </dataValidation>
    <dataValidation type="list" allowBlank="1" showErrorMessage="1" sqref="H4:H201" xr:uid="{00000000-0002-0000-0A00-000001000000}">
      <formula1>Hidden_2_Tabla_4152877</formula1>
    </dataValidation>
    <dataValidation type="list" allowBlank="1" showErrorMessage="1" sqref="O4:O201" xr:uid="{00000000-0002-0000-0A00-000002000000}">
      <formula1>Hidden_3_Tabla_41528714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Hidden_1_Tabla_4152952</formula1>
    </dataValidation>
    <dataValidation type="list" allowBlank="1" showErrorMessage="1" sqref="G4:G201" xr:uid="{00000000-0002-0000-0200-000001000000}">
      <formula1>Hidden_2_Tabla_4152956</formula1>
    </dataValidation>
    <dataValidation type="list" allowBlank="1" showErrorMessage="1" sqref="N4:N201" xr:uid="{00000000-0002-0000-0200-000002000000}">
      <formula1>Hidden_3_Tabla_41529513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Hidden_1_Tabla_5659883</formula1>
    </dataValidation>
    <dataValidation type="list" allowBlank="1" showErrorMessage="1" sqref="H4:H201" xr:uid="{00000000-0002-0000-0600-000001000000}">
      <formula1>Hidden_2_Tabla_5659887</formula1>
    </dataValidation>
    <dataValidation type="list" allowBlank="1" showErrorMessage="1" sqref="O4:O201" xr:uid="{00000000-0002-0000-0600-000002000000}">
      <formula1>Hidden_3_Tabla_56598814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Tabla_415295</vt:lpstr>
      <vt:lpstr>Hidden_1_Tabla_415295</vt:lpstr>
      <vt:lpstr>Hidden_2_Tabla_415295</vt:lpstr>
      <vt:lpstr>Hidden_3_Tabla_415295</vt:lpstr>
      <vt:lpstr>Tabla_565988</vt:lpstr>
      <vt:lpstr>Hidden_1_Tabla_565988</vt:lpstr>
      <vt:lpstr>Hidden_2_Tabla_565988</vt:lpstr>
      <vt:lpstr>Hidden_3_Tabla_565988</vt:lpstr>
      <vt:lpstr>Tabla_415287</vt:lpstr>
      <vt:lpstr>Hidden_1_Tabla_415287</vt:lpstr>
      <vt:lpstr>Hidden_2_Tabla_415287</vt:lpstr>
      <vt:lpstr>Hidden_3_Tabla_415287</vt:lpstr>
      <vt:lpstr>Hidden_1_Tabla_4152873</vt:lpstr>
      <vt:lpstr>Hidden_1_Tabla_4152952</vt:lpstr>
      <vt:lpstr>Hidden_1_Tabla_5659883</vt:lpstr>
      <vt:lpstr>Hidden_14</vt:lpstr>
      <vt:lpstr>Hidden_2_Tabla_4152877</vt:lpstr>
      <vt:lpstr>Hidden_2_Tabla_4152956</vt:lpstr>
      <vt:lpstr>Hidden_2_Tabla_5659887</vt:lpstr>
      <vt:lpstr>Hidden_3_Tabla_41528714</vt:lpstr>
      <vt:lpstr>Hidden_3_Tabla_41529513</vt:lpstr>
      <vt:lpstr>Hidden_3_Tabla_56598814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UserWin</cp:lastModifiedBy>
  <dcterms:created xsi:type="dcterms:W3CDTF">2026-04-08T20:41:04Z</dcterms:created>
  <dcterms:modified xsi:type="dcterms:W3CDTF">2026-04-10T16:56:50Z</dcterms:modified>
</cp:coreProperties>
</file>