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38\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5621"/>
</workbook>
</file>

<file path=xl/sharedStrings.xml><?xml version="1.0" encoding="utf-8"?>
<sst xmlns="http://schemas.openxmlformats.org/spreadsheetml/2006/main" count="397" uniqueCount="290">
  <si>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</si>
  <si>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</si>
  <si>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</si>
  <si>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</si>
  <si>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</si>
  <si>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</si>
  <si>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</si>
  <si>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</si>
  <si>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</si>
  <si>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</si>
  <si>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</si>
  <si>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</si>
  <si>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</si>
  <si>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</si>
  <si>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</si>
  <si>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</si>
  <si>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</si>
  <si>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</si>
  <si>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</si>
  <si>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</si>
  <si>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</si>
  <si>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</si>
  <si>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</si>
  <si>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</si>
  <si>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</si>
  <si>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</si>
  <si>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</si>
  <si>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</si>
  <si>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</si>
  <si>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</si>
  <si>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</si>
  <si>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</si>
  <si>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</si>
  <si>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</si>
  <si>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</si>
  <si>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</si>
  <si>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</si>
  <si>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</si>
  <si>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</si>
  <si>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</si>
  <si>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</si>
  <si>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</si>
  <si>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</si>
  <si>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</si>
  <si>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</si>
  <si>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</si>
  <si>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</si>
  <si>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</si>
  <si>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</si>
  <si>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</si>
  <si>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</si>
  <si>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</si>
  <si>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</si>
  <si>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</si>
  <si>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</si>
  <si>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</si>
  <si>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</si>
  <si>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</si>
  <si>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</si>
  <si>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</si>
  <si>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</si>
  <si>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</si>
  <si>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</si>
  <si>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</si>
  <si>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</si>
  <si>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</si>
  <si>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</si>
  <si>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</si>
  <si>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</si>
  <si>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</si>
  <si>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</si>
  <si>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</si>
  <si>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</si>
  <si>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</si>
  <si>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</si>
  <si>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</si>
  <si>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</si>
  <si>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</si>
  <si>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</si>
  <si>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</si>
  <si>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</si>
  <si>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</si>
  <si>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</si>
  <si>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</si>
  <si>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</si>
  <si>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</si>
  <si>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</si>
  <si>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</si>
  <si>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</si>
  <si>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</si>
  <si>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</si>
  <si>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</si>
  <si>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</si>
  <si>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</si>
  <si>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</si>
  <si>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</si>
  <si>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</si>
  <si>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</si>
  <si>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</si>
  <si>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</si>
  <si>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</si>
  <si>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</si>
  <si>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</si>
  <si>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</si>
  <si>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</si>
  <si>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</si>
  <si>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</si>
  <si>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</si>
  <si>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</si>
  <si>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</si>
  <si>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</si>
  <si>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</si>
  <si>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</si>
  <si>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</si>
  <si>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</si>
  <si>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</si>
  <si>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</si>
  <si>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</si>
  <si>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</si>
  <si>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</si>
  <si>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</si>
  <si>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</si>
  <si>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</si>
  <si>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</si>
  <si>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</si>
  <si>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</si>
  <si>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</si>
  <si>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</si>
  <si>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</si>
  <si>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</si>
  <si>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</si>
  <si>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</si>
  <si>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</si>
  <si>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</si>
  <si>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</si>
  <si>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</si>
  <si>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</si>
  <si>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</si>
  <si>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</si>
  <si>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</si>
  <si>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</si>
  <si>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</si>
  <si>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</si>
  <si>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</si>
  <si>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</si>
  <si>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</si>
  <si>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</si>
  <si>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</si>
  <si>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</si>
  <si>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</si>
  <si>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</si>
  <si>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</si>
  <si>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</si>
  <si>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</si>
  <si>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</si>
  <si>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</si>
  <si>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</si>
  <si>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</si>
  <si>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</si>
  <si>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</si>
  <si>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</si>
  <si>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</si>
  <si>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</si>
  <si>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</si>
  <si>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</si>
  <si>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</si>
  <si>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</si>
  <si>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</si>
  <si>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</si>
  <si>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</si>
  <si>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</si>
  <si>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</si>
  <si>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</si>
  <si>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</si>
  <si>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</si>
  <si>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</si>
  <si>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</si>
  <si>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</si>
  <si>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</si>
  <si>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</si>
  <si>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</si>
  <si>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</si>
  <si>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</si>
  <si>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</si>
  <si>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</si>
  <si>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</si>
  <si>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</si>
  <si>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</si>
  <si>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</si>
  <si>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</si>
  <si>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</si>
  <si>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</si>
  <si>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</si>
  <si>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calzada del panteon</t>
  </si>
  <si>
    <t>comitan de dominguez</t>
  </si>
  <si>
    <t>ninguno</t>
  </si>
  <si>
    <t>ley general de salud</t>
  </si>
  <si>
    <t>en todos los casos</t>
  </si>
  <si>
    <t>presencial</t>
  </si>
  <si>
    <t>inmediato</t>
  </si>
  <si>
    <t xml:space="preserve">lorena del carmen </t>
  </si>
  <si>
    <t>torrez</t>
  </si>
  <si>
    <t>curiel</t>
  </si>
  <si>
    <t>63 63 2 39 69 - 2 44 26</t>
  </si>
  <si>
    <t xml:space="preserve">lunes a viernes de 8:00 a 14:00 </t>
  </si>
  <si>
    <t>queja administrativa</t>
  </si>
  <si>
    <t>direccion o administracion</t>
  </si>
  <si>
    <t>https://transparencia.comitan.gob.mx/DIF/ART74/XXXVIIIB/ley_general_salud.pdf</t>
  </si>
  <si>
    <t xml:space="preserve">consulta medica,odontologica y psicologica </t>
  </si>
  <si>
    <t xml:space="preserve">  atencion  de la salud</t>
  </si>
  <si>
    <t xml:space="preserve">  atencion de la salud</t>
  </si>
  <si>
    <t>difsaludl20182021@gmail.com</t>
  </si>
  <si>
    <t>difcoordinaoperativa20182021@gmail.com</t>
  </si>
  <si>
    <t>manualidades y clases de regularizacion</t>
  </si>
  <si>
    <t>talleres</t>
  </si>
  <si>
    <t>convencion sobre los derechos de los ninos</t>
  </si>
  <si>
    <t>digital e impresa</t>
  </si>
  <si>
    <t xml:space="preserve">inmediato </t>
  </si>
  <si>
    <t>https://transparencia.comitan.gob.mx/DIF/ART74/XXXVIIIB/estudio_socieconomico.pdf</t>
  </si>
  <si>
    <t>fotocopia de documentos oficiales</t>
  </si>
  <si>
    <t>jose</t>
  </si>
  <si>
    <t>gonzalez</t>
  </si>
  <si>
    <t>martinez</t>
  </si>
  <si>
    <t>difcamasc20182021@gmail.com</t>
  </si>
  <si>
    <t>atencion a la infancia y a la adolescencia</t>
  </si>
  <si>
    <t>64 63 2 39 69 - 2 44 26</t>
  </si>
  <si>
    <t>lunes a viernes de 8:00am a 1:00pm</t>
  </si>
  <si>
    <t xml:space="preserve">recibir sus talleres </t>
  </si>
  <si>
    <t>direccion de dif municipal</t>
  </si>
  <si>
    <t>atencion a la infancia y la adolescencia</t>
  </si>
  <si>
    <t>inapam</t>
  </si>
  <si>
    <t>credencializacion</t>
  </si>
  <si>
    <t>norma oficial mexicana nom. 167ssai 1997</t>
  </si>
  <si>
    <t>cuando el usuario lo requiera</t>
  </si>
  <si>
    <t>fisica</t>
  </si>
  <si>
    <t>https://transparencia.comitan.gob.mx/DIF/ART74/XXXVIII/formatoinapam.pdf</t>
  </si>
  <si>
    <t>dos copias de credencial de elector, dos copias de curp, dos fotos tamaño infantil, nombre y telefono de algun familiar</t>
  </si>
  <si>
    <t xml:space="preserve"> n/d</t>
  </si>
  <si>
    <t>ricardo de jesus</t>
  </si>
  <si>
    <t>aguilar</t>
  </si>
  <si>
    <t>hidalgo</t>
  </si>
  <si>
    <t>1821direcciondif@gmail.com</t>
  </si>
  <si>
    <t>area de bienestar al adulto mayor casa dia</t>
  </si>
  <si>
    <t>65 63 2 39 69 - 2 44 26</t>
  </si>
  <si>
    <t>lunes a viernes de 8:00 am a 4:00 pm</t>
  </si>
  <si>
    <t>queja</t>
  </si>
  <si>
    <t>instalaciones del dif municipal</t>
  </si>
  <si>
    <t>area de bienestar al adulto mayor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</si>
  <si>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</si>
  <si>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</si>
  <si>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</si>
  <si>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</si>
  <si>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</si>
  <si>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15 dias</t>
  </si>
  <si>
    <t>https://transparencia.comitan.gob.mx/DIF/ART74/XXXVIII/avisodeprivacidad.pdf</t>
  </si>
  <si>
    <t>de identificacion personal</t>
  </si>
  <si>
    <t>maria guadalupe</t>
  </si>
  <si>
    <t>moreno</t>
  </si>
  <si>
    <t>difcomitan2018.2021@gmail.com</t>
  </si>
  <si>
    <t>atención a la discapacidad</t>
  </si>
  <si>
    <t>periferico sur</t>
  </si>
  <si>
    <t>barrio 27 de junio</t>
  </si>
  <si>
    <t xml:space="preserve">comitan de dominguez </t>
  </si>
  <si>
    <t>chiapas</t>
  </si>
  <si>
    <t>66 63 2 39 69 - 2 44 26</t>
  </si>
  <si>
    <t>difcam20182021@gmail.com</t>
  </si>
  <si>
    <t>dirección general</t>
  </si>
  <si>
    <t>atencion a la discapacidad</t>
  </si>
  <si>
    <t>https://transparencia.comitan.gob.mx/DIF/ART74/XXXVIII/documento.pdf</t>
  </si>
  <si>
    <t>ninguna</t>
  </si>
  <si>
    <t>difprocuraduria20182021@gmail.com</t>
  </si>
  <si>
    <t>calzada al panteon</t>
  </si>
  <si>
    <t>67 63 2 39 69 - 2 44 26</t>
  </si>
  <si>
    <t>procuraduria de proteccion de niñas niños adolescentes y la familia</t>
  </si>
  <si>
    <t>variable</t>
  </si>
  <si>
    <t xml:space="preserve">variale </t>
  </si>
  <si>
    <t>es variale</t>
  </si>
  <si>
    <t>variale</t>
  </si>
  <si>
    <t>https://transparencia.comitan.gob.mx/DIF/ART74/XXXVIII/oficio_justificacion_julio_septi_b_ts.pdf</t>
  </si>
  <si>
    <t>sujero a revision</t>
  </si>
  <si>
    <t>juana ines</t>
  </si>
  <si>
    <t>perez</t>
  </si>
  <si>
    <t>robledo</t>
  </si>
  <si>
    <t>diftrabajosocial20182021@gmail.com</t>
  </si>
  <si>
    <t>trabajo social</t>
  </si>
  <si>
    <t>s/n</t>
  </si>
  <si>
    <t>963 63 2 39 69 - 2 44 26</t>
  </si>
  <si>
    <t xml:space="preserve">lunes a viernes de 8 de la mañana a 4 de la tarde </t>
  </si>
  <si>
    <t>derecho al acceso a la informacion publica</t>
  </si>
  <si>
    <t>dif de comitan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</si>
</sst>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/>
    <xf numFmtId="2" fontId="0" fillId="0" borderId="0" xfId="0" applyNumberFormat="1" applyAlignment="1">
      <alignment horizontal="right"/>
    </xf>
    <xf numFmtId="0" fontId="4" fillId="0" borderId="0" xfId="0" applyFont="1" applyProtection="1"/>
    <xf numFmtId="0" fontId="0" fillId="0" borderId="0" xfId="0" applyProtection="1"/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applyAlignment="1" applyProtection="1">
      <alignment horizontal="left"/>
    </xf>
    <xf numFmtId="0" fontId="4" fillId="0" borderId="0" xfId="2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Alignment="1" applyProtection="1">
      <alignment horizontal="left"/>
    </xf>
    <xf numFmtId="0" fontId="3" fillId="0" borderId="0" xfId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XVIII/avisodeprivacidad.pdf" TargetMode="External"/><Relationship Id="rId3" Type="http://schemas.openxmlformats.org/officeDocument/2006/relationships/hyperlink" Target="mailto:difsaludl20182021@gmail.com" TargetMode="External"/><Relationship Id="rId7" Type="http://schemas.openxmlformats.org/officeDocument/2006/relationships/hyperlink" Target="mailto:1821direcciondif@gmail.com" TargetMode="External"/><Relationship Id="rId2" Type="http://schemas.openxmlformats.org/officeDocument/2006/relationships/hyperlink" Target="mailto:difcoordinaoperativa20182021@gmail.com" TargetMode="External"/><Relationship Id="rId1" Type="http://schemas.openxmlformats.org/officeDocument/2006/relationships/hyperlink" Target="https://transparencia.comitan.gob.mx/DIF/ART74/XXXVIIIB/ley_general_salud.pdf" TargetMode="External"/><Relationship Id="rId6" Type="http://schemas.openxmlformats.org/officeDocument/2006/relationships/hyperlink" Target="mailto:1821direcciondif@gmail.com" TargetMode="External"/><Relationship Id="rId5" Type="http://schemas.openxmlformats.org/officeDocument/2006/relationships/hyperlink" Target="https://transparencia.comitan.gob.mx/DIF/ART74/XXXVIII/formatoinapam.pdf" TargetMode="External"/><Relationship Id="rId4" Type="http://schemas.openxmlformats.org/officeDocument/2006/relationships/hyperlink" Target="mailto:difcoordinaoperativa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topLeftCell="AJ2" workbookViewId="0">
      <selection activeCell="AN13" sqref="A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90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28515625" bestFit="1" customWidth="1"/>
    <col min="15" max="15" width="48.28515625" bestFit="1" customWidth="1"/>
    <col min="16" max="16" width="50.140625" bestFit="1" customWidth="1"/>
    <col min="17" max="17" width="28.14062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4" t="s">
        <v>55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2" customFormat="1" ht="15" customHeight="1" x14ac:dyDescent="0.25">
      <c r="A8" s="32">
        <v>2019</v>
      </c>
      <c r="B8" s="35">
        <v>43647</v>
      </c>
      <c r="C8" s="35">
        <v>43738</v>
      </c>
      <c r="D8" s="32" t="s">
        <v>195</v>
      </c>
      <c r="E8" s="32" t="s">
        <v>208</v>
      </c>
      <c r="F8" s="32" t="s">
        <v>196</v>
      </c>
      <c r="G8" s="32" t="s">
        <v>197</v>
      </c>
      <c r="H8" s="32" t="s">
        <v>198</v>
      </c>
      <c r="I8" s="32" t="s">
        <v>199</v>
      </c>
      <c r="J8" s="39" t="s">
        <v>207</v>
      </c>
      <c r="K8" s="32" t="s">
        <v>195</v>
      </c>
      <c r="L8" s="36">
        <v>0</v>
      </c>
      <c r="M8" s="32" t="s">
        <v>196</v>
      </c>
      <c r="N8" s="32" t="s">
        <v>200</v>
      </c>
      <c r="O8" s="32" t="s">
        <v>201</v>
      </c>
      <c r="P8" s="32" t="s">
        <v>202</v>
      </c>
      <c r="Q8" s="37" t="s">
        <v>211</v>
      </c>
      <c r="R8" s="32" t="s">
        <v>209</v>
      </c>
      <c r="S8" s="32" t="s">
        <v>107</v>
      </c>
      <c r="T8" s="32" t="s">
        <v>193</v>
      </c>
      <c r="U8" s="32">
        <v>0</v>
      </c>
      <c r="V8" s="32">
        <v>0</v>
      </c>
      <c r="W8" s="32" t="s">
        <v>127</v>
      </c>
      <c r="X8" s="32" t="s">
        <v>193</v>
      </c>
      <c r="Y8" s="32">
        <v>1</v>
      </c>
      <c r="Z8" s="32" t="s">
        <v>194</v>
      </c>
      <c r="AA8" s="32">
        <v>19</v>
      </c>
      <c r="AB8" s="32" t="s">
        <v>194</v>
      </c>
      <c r="AC8" s="32">
        <v>7</v>
      </c>
      <c r="AD8" s="32" t="s">
        <v>180</v>
      </c>
      <c r="AE8" s="32">
        <v>30034</v>
      </c>
      <c r="AF8" s="32" t="s">
        <v>203</v>
      </c>
      <c r="AG8" s="32" t="s">
        <v>204</v>
      </c>
      <c r="AH8" s="37" t="s">
        <v>212</v>
      </c>
      <c r="AI8" s="38" t="s">
        <v>205</v>
      </c>
      <c r="AJ8" s="32" t="s">
        <v>206</v>
      </c>
      <c r="AK8" s="32" t="s">
        <v>210</v>
      </c>
      <c r="AL8" s="35">
        <v>43743</v>
      </c>
      <c r="AM8" s="35">
        <v>43746</v>
      </c>
      <c r="AN8" s="32" t="s">
        <v>192</v>
      </c>
    </row>
    <row r="9" spans="1:40" s="25" customFormat="1" x14ac:dyDescent="0.25">
      <c r="A9" s="32">
        <v>2019</v>
      </c>
      <c r="B9" s="35">
        <v>43647</v>
      </c>
      <c r="C9" s="35">
        <v>43738</v>
      </c>
      <c r="D9" s="32" t="s">
        <v>213</v>
      </c>
      <c r="E9" s="32" t="s">
        <v>214</v>
      </c>
      <c r="F9" s="32" t="s">
        <v>215</v>
      </c>
      <c r="G9" s="32" t="s">
        <v>197</v>
      </c>
      <c r="H9" s="32" t="s">
        <v>216</v>
      </c>
      <c r="I9" s="32" t="s">
        <v>217</v>
      </c>
      <c r="J9" s="40" t="s">
        <v>218</v>
      </c>
      <c r="K9" s="32" t="s">
        <v>219</v>
      </c>
      <c r="L9" s="36">
        <v>0</v>
      </c>
      <c r="M9" s="32" t="s">
        <v>192</v>
      </c>
      <c r="N9" s="32" t="s">
        <v>220</v>
      </c>
      <c r="O9" s="32" t="s">
        <v>221</v>
      </c>
      <c r="P9" s="32" t="s">
        <v>222</v>
      </c>
      <c r="Q9" s="37" t="s">
        <v>223</v>
      </c>
      <c r="R9" s="32" t="s">
        <v>224</v>
      </c>
      <c r="S9" s="32" t="s">
        <v>107</v>
      </c>
      <c r="T9" s="32" t="s">
        <v>193</v>
      </c>
      <c r="U9" s="32">
        <v>0</v>
      </c>
      <c r="V9" s="32">
        <v>0</v>
      </c>
      <c r="W9" s="32" t="s">
        <v>127</v>
      </c>
      <c r="X9" s="32" t="s">
        <v>193</v>
      </c>
      <c r="Y9" s="32">
        <v>1</v>
      </c>
      <c r="Z9" s="32" t="s">
        <v>194</v>
      </c>
      <c r="AA9" s="32">
        <v>19</v>
      </c>
      <c r="AB9" s="32" t="s">
        <v>194</v>
      </c>
      <c r="AC9" s="32">
        <v>7</v>
      </c>
      <c r="AD9" s="32" t="s">
        <v>180</v>
      </c>
      <c r="AE9" s="32">
        <v>30000</v>
      </c>
      <c r="AF9" s="32" t="s">
        <v>225</v>
      </c>
      <c r="AG9" s="32" t="s">
        <v>226</v>
      </c>
      <c r="AH9" s="37" t="s">
        <v>212</v>
      </c>
      <c r="AI9" s="32" t="s">
        <v>227</v>
      </c>
      <c r="AJ9" s="32" t="s">
        <v>228</v>
      </c>
      <c r="AK9" s="32" t="s">
        <v>229</v>
      </c>
      <c r="AL9" s="35">
        <v>43378</v>
      </c>
      <c r="AM9" s="35">
        <v>43746</v>
      </c>
      <c r="AN9" s="32" t="s">
        <v>192</v>
      </c>
    </row>
    <row r="10" spans="1:40" s="19" customFormat="1" x14ac:dyDescent="0.25">
      <c r="A10" s="32">
        <v>2019</v>
      </c>
      <c r="B10" s="35">
        <v>43647</v>
      </c>
      <c r="C10" s="35">
        <v>43738</v>
      </c>
      <c r="D10" s="32" t="s">
        <v>230</v>
      </c>
      <c r="E10" s="32" t="s">
        <v>231</v>
      </c>
      <c r="F10" s="32" t="s">
        <v>232</v>
      </c>
      <c r="G10" s="32" t="s">
        <v>233</v>
      </c>
      <c r="H10" s="32" t="s">
        <v>234</v>
      </c>
      <c r="I10" s="32" t="s">
        <v>199</v>
      </c>
      <c r="J10" s="39" t="s">
        <v>235</v>
      </c>
      <c r="K10" s="32" t="s">
        <v>236</v>
      </c>
      <c r="L10" s="36">
        <v>0</v>
      </c>
      <c r="M10" s="32" t="s">
        <v>237</v>
      </c>
      <c r="N10" s="32" t="s">
        <v>238</v>
      </c>
      <c r="O10" s="32" t="s">
        <v>239</v>
      </c>
      <c r="P10" s="32" t="s">
        <v>240</v>
      </c>
      <c r="Q10" s="41" t="s">
        <v>241</v>
      </c>
      <c r="R10" s="32" t="s">
        <v>242</v>
      </c>
      <c r="S10" s="32" t="s">
        <v>107</v>
      </c>
      <c r="T10" s="32" t="s">
        <v>193</v>
      </c>
      <c r="U10" s="32">
        <v>0</v>
      </c>
      <c r="V10" s="32">
        <v>0</v>
      </c>
      <c r="W10" s="32" t="s">
        <v>127</v>
      </c>
      <c r="X10" s="32" t="s">
        <v>193</v>
      </c>
      <c r="Y10" s="32">
        <v>1</v>
      </c>
      <c r="Z10" s="32" t="s">
        <v>194</v>
      </c>
      <c r="AA10" s="32">
        <v>19</v>
      </c>
      <c r="AB10" s="32" t="s">
        <v>194</v>
      </c>
      <c r="AC10" s="32">
        <v>7</v>
      </c>
      <c r="AD10" s="32" t="s">
        <v>180</v>
      </c>
      <c r="AE10" s="32">
        <v>30000</v>
      </c>
      <c r="AF10" s="32" t="s">
        <v>243</v>
      </c>
      <c r="AG10" s="32" t="s">
        <v>244</v>
      </c>
      <c r="AH10" s="41" t="s">
        <v>241</v>
      </c>
      <c r="AI10" s="32" t="s">
        <v>245</v>
      </c>
      <c r="AJ10" s="32" t="s">
        <v>246</v>
      </c>
      <c r="AK10" s="32" t="s">
        <v>247</v>
      </c>
      <c r="AL10" s="35">
        <v>43743</v>
      </c>
      <c r="AM10" s="35">
        <v>43746</v>
      </c>
      <c r="AN10" s="32" t="s">
        <v>192</v>
      </c>
    </row>
    <row r="11" spans="1:40" s="21" customFormat="1" x14ac:dyDescent="0.25">
      <c r="A11" s="32">
        <v>2019</v>
      </c>
      <c r="B11" s="35">
        <v>43647</v>
      </c>
      <c r="C11" s="35">
        <v>43738</v>
      </c>
      <c r="D11" s="32" t="s">
        <v>248</v>
      </c>
      <c r="E11" s="32" t="s">
        <v>249</v>
      </c>
      <c r="F11" s="32" t="s">
        <v>250</v>
      </c>
      <c r="G11" s="32" t="s">
        <v>251</v>
      </c>
      <c r="H11" s="32" t="s">
        <v>252</v>
      </c>
      <c r="I11" s="32" t="s">
        <v>253</v>
      </c>
      <c r="J11" s="39" t="s">
        <v>254</v>
      </c>
      <c r="K11" s="32" t="s">
        <v>255</v>
      </c>
      <c r="L11" s="36">
        <v>0</v>
      </c>
      <c r="M11" s="32" t="s">
        <v>192</v>
      </c>
      <c r="N11" s="32" t="s">
        <v>256</v>
      </c>
      <c r="O11" s="32" t="s">
        <v>257</v>
      </c>
      <c r="P11" s="32" t="s">
        <v>239</v>
      </c>
      <c r="Q11" s="41" t="s">
        <v>258</v>
      </c>
      <c r="R11" s="32" t="s">
        <v>259</v>
      </c>
      <c r="S11" s="32" t="s">
        <v>120</v>
      </c>
      <c r="T11" s="32" t="s">
        <v>260</v>
      </c>
      <c r="U11" s="32">
        <v>0</v>
      </c>
      <c r="V11" s="32">
        <v>0</v>
      </c>
      <c r="W11" s="32" t="s">
        <v>123</v>
      </c>
      <c r="X11" s="32" t="s">
        <v>261</v>
      </c>
      <c r="Y11" s="32">
        <v>19</v>
      </c>
      <c r="Z11" s="32" t="s">
        <v>194</v>
      </c>
      <c r="AA11" s="32">
        <v>19</v>
      </c>
      <c r="AB11" s="32" t="s">
        <v>262</v>
      </c>
      <c r="AC11" s="32">
        <v>7</v>
      </c>
      <c r="AD11" s="32" t="s">
        <v>263</v>
      </c>
      <c r="AE11" s="32">
        <v>30034</v>
      </c>
      <c r="AF11" s="32" t="s">
        <v>264</v>
      </c>
      <c r="AG11" s="32" t="s">
        <v>244</v>
      </c>
      <c r="AH11" s="41" t="s">
        <v>265</v>
      </c>
      <c r="AI11" s="32" t="s">
        <v>205</v>
      </c>
      <c r="AJ11" s="32" t="s">
        <v>266</v>
      </c>
      <c r="AK11" s="32" t="s">
        <v>267</v>
      </c>
      <c r="AL11" s="35">
        <v>43743</v>
      </c>
      <c r="AM11" s="35">
        <v>43746</v>
      </c>
      <c r="AN11" s="32" t="s">
        <v>192</v>
      </c>
    </row>
    <row r="12" spans="1:40" s="2" customFormat="1" x14ac:dyDescent="0.25">
      <c r="A12" s="32">
        <v>2019</v>
      </c>
      <c r="B12" s="35">
        <v>43647</v>
      </c>
      <c r="C12" s="35">
        <v>43738</v>
      </c>
      <c r="D12" s="42" t="s">
        <v>195</v>
      </c>
      <c r="E12" s="32" t="s">
        <v>195</v>
      </c>
      <c r="F12" s="42" t="s">
        <v>195</v>
      </c>
      <c r="G12" s="32" t="s">
        <v>195</v>
      </c>
      <c r="H12" s="32" t="s">
        <v>195</v>
      </c>
      <c r="I12" s="32" t="s">
        <v>195</v>
      </c>
      <c r="J12" s="39" t="s">
        <v>268</v>
      </c>
      <c r="K12" s="32" t="s">
        <v>195</v>
      </c>
      <c r="L12" s="36">
        <v>0</v>
      </c>
      <c r="M12" s="32" t="s">
        <v>269</v>
      </c>
      <c r="N12" s="42" t="s">
        <v>195</v>
      </c>
      <c r="O12" s="32" t="s">
        <v>195</v>
      </c>
      <c r="P12" s="32" t="s">
        <v>195</v>
      </c>
      <c r="Q12" s="37" t="s">
        <v>270</v>
      </c>
      <c r="R12" s="32" t="s">
        <v>269</v>
      </c>
      <c r="S12" s="32" t="s">
        <v>107</v>
      </c>
      <c r="T12" s="32" t="s">
        <v>271</v>
      </c>
      <c r="U12" s="32">
        <v>0</v>
      </c>
      <c r="V12" s="32">
        <v>0</v>
      </c>
      <c r="W12" s="32" t="s">
        <v>127</v>
      </c>
      <c r="X12" s="32" t="s">
        <v>193</v>
      </c>
      <c r="Y12" s="32">
        <v>1</v>
      </c>
      <c r="Z12" s="32" t="s">
        <v>194</v>
      </c>
      <c r="AA12" s="32">
        <v>19</v>
      </c>
      <c r="AB12" s="32" t="s">
        <v>194</v>
      </c>
      <c r="AC12" s="32">
        <v>7</v>
      </c>
      <c r="AD12" s="32" t="s">
        <v>180</v>
      </c>
      <c r="AE12" s="43">
        <v>30000</v>
      </c>
      <c r="AF12" s="43" t="s">
        <v>272</v>
      </c>
      <c r="AG12" s="32" t="s">
        <v>244</v>
      </c>
      <c r="AH12" s="37" t="s">
        <v>270</v>
      </c>
      <c r="AI12" s="32" t="s">
        <v>195</v>
      </c>
      <c r="AJ12" s="32" t="s">
        <v>195</v>
      </c>
      <c r="AK12" s="32" t="s">
        <v>273</v>
      </c>
      <c r="AL12" s="35">
        <v>43743</v>
      </c>
      <c r="AM12" s="35">
        <v>43746</v>
      </c>
      <c r="AN12" s="32" t="s">
        <v>192</v>
      </c>
    </row>
    <row r="13" spans="1:40" s="2" customFormat="1" x14ac:dyDescent="0.25">
      <c r="A13" s="32">
        <v>2019</v>
      </c>
      <c r="B13" s="35">
        <v>43647</v>
      </c>
      <c r="C13" s="35">
        <v>43738</v>
      </c>
      <c r="D13" s="32" t="s">
        <v>274</v>
      </c>
      <c r="E13" s="32" t="s">
        <v>275</v>
      </c>
      <c r="F13" s="32" t="s">
        <v>192</v>
      </c>
      <c r="G13" s="32" t="s">
        <v>276</v>
      </c>
      <c r="H13" s="32" t="s">
        <v>277</v>
      </c>
      <c r="I13" s="32" t="s">
        <v>274</v>
      </c>
      <c r="J13" s="39" t="s">
        <v>278</v>
      </c>
      <c r="K13" s="32" t="s">
        <v>277</v>
      </c>
      <c r="L13" s="36">
        <v>0</v>
      </c>
      <c r="M13" s="32" t="s">
        <v>279</v>
      </c>
      <c r="N13" s="32" t="s">
        <v>280</v>
      </c>
      <c r="O13" s="32" t="s">
        <v>281</v>
      </c>
      <c r="P13" s="32" t="s">
        <v>282</v>
      </c>
      <c r="Q13" s="37" t="s">
        <v>283</v>
      </c>
      <c r="R13" s="32" t="s">
        <v>284</v>
      </c>
      <c r="S13" s="32" t="s">
        <v>107</v>
      </c>
      <c r="T13" s="32" t="s">
        <v>193</v>
      </c>
      <c r="U13" s="32" t="s">
        <v>285</v>
      </c>
      <c r="V13" s="32" t="s">
        <v>285</v>
      </c>
      <c r="W13" s="32" t="s">
        <v>123</v>
      </c>
      <c r="X13" s="32" t="s">
        <v>193</v>
      </c>
      <c r="Y13" s="32">
        <v>1</v>
      </c>
      <c r="Z13" s="32" t="s">
        <v>194</v>
      </c>
      <c r="AA13" s="32">
        <v>19</v>
      </c>
      <c r="AB13" s="32" t="s">
        <v>194</v>
      </c>
      <c r="AC13" s="32">
        <v>7</v>
      </c>
      <c r="AD13" s="32" t="s">
        <v>180</v>
      </c>
      <c r="AE13" s="32">
        <v>30000</v>
      </c>
      <c r="AF13" s="32" t="s">
        <v>286</v>
      </c>
      <c r="AG13" s="32" t="s">
        <v>287</v>
      </c>
      <c r="AH13" s="41" t="s">
        <v>283</v>
      </c>
      <c r="AI13" s="32" t="s">
        <v>288</v>
      </c>
      <c r="AJ13" s="32" t="s">
        <v>289</v>
      </c>
      <c r="AK13" s="32" t="s">
        <v>284</v>
      </c>
      <c r="AL13" s="35">
        <v>43743</v>
      </c>
      <c r="AM13" s="35">
        <v>43746</v>
      </c>
      <c r="AN13" s="32" t="s">
        <v>192</v>
      </c>
    </row>
    <row r="14" spans="1:40" s="20" customFormat="1" x14ac:dyDescent="0.25">
      <c r="B14" s="4"/>
      <c r="C14" s="4"/>
      <c r="J14" s="6"/>
      <c r="L14" s="11"/>
      <c r="Q14" s="6"/>
      <c r="U14" s="8"/>
      <c r="V14" s="8"/>
      <c r="Y14" s="9"/>
      <c r="AA14" s="9"/>
      <c r="AC14" s="9"/>
      <c r="AE14" s="9"/>
      <c r="AF14" s="9"/>
      <c r="AH14" s="6"/>
      <c r="AL14" s="4"/>
      <c r="AM14" s="4"/>
      <c r="AN14" s="26"/>
    </row>
    <row r="15" spans="1:40" s="3" customFormat="1" x14ac:dyDescent="0.25">
      <c r="B15" s="4"/>
      <c r="C15" s="4"/>
      <c r="D15" s="14"/>
      <c r="F15" s="15"/>
      <c r="H15" s="16"/>
      <c r="J15" s="6"/>
      <c r="K15" s="17"/>
      <c r="L15" s="7"/>
      <c r="Q15" s="6"/>
      <c r="R15" s="17"/>
      <c r="S15" s="17"/>
      <c r="T15" s="17"/>
      <c r="U15" s="16"/>
      <c r="V15" s="16"/>
      <c r="Y15" s="9"/>
      <c r="AA15" s="9"/>
      <c r="AC15" s="9"/>
      <c r="AE15" s="9"/>
      <c r="AF15" s="9"/>
      <c r="AG15" s="17"/>
      <c r="AH15" s="6"/>
      <c r="AI15" s="17"/>
      <c r="AJ15" s="18"/>
      <c r="AK15" s="17"/>
      <c r="AL15" s="4"/>
      <c r="AM15" s="4"/>
      <c r="AN15" s="26"/>
    </row>
    <row r="16" spans="1:40" s="3" customFormat="1" x14ac:dyDescent="0.25">
      <c r="B16" s="4"/>
      <c r="C16" s="4"/>
      <c r="D16" s="14"/>
      <c r="F16" s="15"/>
      <c r="H16" s="16"/>
      <c r="J16" s="6"/>
      <c r="K16" s="17"/>
      <c r="L16" s="7"/>
      <c r="Q16" s="6"/>
      <c r="R16" s="17"/>
      <c r="S16" s="17"/>
      <c r="T16" s="17"/>
      <c r="U16" s="16"/>
      <c r="V16" s="16"/>
      <c r="Y16" s="9"/>
      <c r="AA16" s="9"/>
      <c r="AC16" s="9"/>
      <c r="AE16" s="9"/>
      <c r="AF16" s="9"/>
      <c r="AG16" s="17"/>
      <c r="AH16" s="6"/>
      <c r="AI16" s="17"/>
      <c r="AJ16" s="18"/>
      <c r="AK16" s="17"/>
      <c r="AL16" s="4"/>
      <c r="AM16" s="4"/>
      <c r="AN16" s="26"/>
    </row>
    <row r="17" spans="2:40" s="19" customFormat="1" x14ac:dyDescent="0.25">
      <c r="B17" s="4"/>
      <c r="C17" s="4"/>
      <c r="J17" s="6"/>
      <c r="L17" s="7"/>
      <c r="Q17" s="6"/>
      <c r="U17" s="8"/>
      <c r="V17" s="8"/>
      <c r="Y17" s="9"/>
      <c r="AA17" s="9"/>
      <c r="AC17" s="9"/>
      <c r="AE17" s="9"/>
      <c r="AF17" s="9"/>
      <c r="AH17" s="6"/>
      <c r="AI17" s="10"/>
      <c r="AL17" s="4"/>
      <c r="AM17" s="4"/>
      <c r="AN17" s="26"/>
    </row>
    <row r="18" spans="2:40" s="20" customFormat="1" x14ac:dyDescent="0.25">
      <c r="B18" s="4"/>
      <c r="C18" s="4"/>
      <c r="J18" s="6"/>
      <c r="L18" s="11"/>
      <c r="Q18" s="6"/>
      <c r="U18" s="8"/>
      <c r="V18" s="8"/>
      <c r="Y18" s="9"/>
      <c r="AA18" s="9"/>
      <c r="AC18" s="9"/>
      <c r="AE18" s="9"/>
      <c r="AF18" s="9"/>
      <c r="AH18" s="6"/>
      <c r="AL18" s="4"/>
      <c r="AM18" s="4"/>
      <c r="AN18" s="26"/>
    </row>
    <row r="19" spans="2:40" s="21" customFormat="1" x14ac:dyDescent="0.25">
      <c r="B19" s="4"/>
      <c r="C19" s="4"/>
      <c r="J19" s="6"/>
      <c r="L19" s="11"/>
      <c r="Q19" s="6"/>
      <c r="U19" s="8"/>
      <c r="V19" s="8"/>
      <c r="Y19" s="9"/>
      <c r="AA19" s="9"/>
      <c r="AC19" s="9"/>
      <c r="AE19" s="9"/>
      <c r="AF19" s="9"/>
      <c r="AH19" s="6"/>
      <c r="AL19" s="4"/>
      <c r="AM19" s="4"/>
      <c r="AN19" s="26"/>
    </row>
    <row r="20" spans="2:40" s="23" customFormat="1" ht="15" customHeight="1" x14ac:dyDescent="0.25">
      <c r="B20" s="4"/>
      <c r="C20" s="4"/>
      <c r="J20" s="24"/>
      <c r="L20" s="11"/>
      <c r="Q20" s="6"/>
      <c r="U20" s="8"/>
      <c r="V20" s="8"/>
      <c r="Y20" s="9"/>
      <c r="AA20" s="9"/>
      <c r="AC20" s="9"/>
      <c r="AE20" s="9"/>
      <c r="AF20" s="9"/>
      <c r="AH20" s="6"/>
      <c r="AL20" s="4"/>
      <c r="AM20" s="4"/>
      <c r="AN20" s="26"/>
    </row>
    <row r="21" spans="2:40" s="25" customFormat="1" x14ac:dyDescent="0.25">
      <c r="B21" s="4"/>
      <c r="C21" s="4"/>
      <c r="J21" s="5"/>
      <c r="Q21" s="5"/>
      <c r="AH21" s="5"/>
      <c r="AL21" s="4"/>
      <c r="AM21" s="4"/>
      <c r="AN21" s="26"/>
    </row>
    <row r="22" spans="2:40" s="27" customFormat="1" x14ac:dyDescent="0.25">
      <c r="B22" s="4"/>
      <c r="C22" s="4"/>
      <c r="J22" s="6"/>
      <c r="K22" s="10"/>
      <c r="L22" s="7"/>
      <c r="Q22" s="6"/>
      <c r="U22" s="8"/>
      <c r="V22" s="8"/>
      <c r="Y22" s="9"/>
      <c r="AA22" s="9"/>
      <c r="AC22" s="9"/>
      <c r="AE22" s="9"/>
      <c r="AF22" s="9"/>
      <c r="AH22" s="6"/>
      <c r="AI22" s="10"/>
      <c r="AL22" s="4"/>
      <c r="AM22" s="4"/>
    </row>
    <row r="23" spans="2:40" s="28" customFormat="1" x14ac:dyDescent="0.25">
      <c r="B23" s="4"/>
      <c r="C23" s="4"/>
      <c r="J23" s="6"/>
      <c r="L23" s="11"/>
      <c r="Q23" s="6"/>
      <c r="U23" s="8"/>
      <c r="V23" s="8"/>
      <c r="Y23" s="9"/>
      <c r="AA23" s="9"/>
      <c r="AC23" s="9"/>
      <c r="AE23" s="9"/>
      <c r="AF23" s="9"/>
      <c r="AH23" s="6"/>
      <c r="AL23" s="4"/>
      <c r="AM23" s="4"/>
    </row>
    <row r="24" spans="2:40" s="29" customFormat="1" x14ac:dyDescent="0.25">
      <c r="B24" s="4"/>
      <c r="C24" s="4"/>
      <c r="J24" s="6"/>
      <c r="L24" s="11"/>
      <c r="Q24" s="6"/>
      <c r="U24" s="8"/>
      <c r="V24" s="8"/>
      <c r="Y24" s="9"/>
      <c r="AA24" s="9"/>
      <c r="AC24" s="9"/>
      <c r="AE24" s="9"/>
      <c r="AF24" s="9"/>
      <c r="AH24" s="6"/>
      <c r="AL24" s="4"/>
      <c r="AM24" s="4"/>
    </row>
    <row r="25" spans="2:40" s="30" customFormat="1" x14ac:dyDescent="0.25">
      <c r="B25" s="4"/>
      <c r="C25" s="4"/>
      <c r="D25" s="14"/>
      <c r="F25" s="15"/>
      <c r="H25" s="16"/>
      <c r="J25" s="6"/>
      <c r="K25" s="17"/>
      <c r="L25" s="7"/>
      <c r="Q25" s="6"/>
      <c r="R25" s="17"/>
      <c r="S25" s="17"/>
      <c r="T25" s="17"/>
      <c r="U25" s="16"/>
      <c r="V25" s="16"/>
      <c r="Y25" s="9"/>
      <c r="AA25" s="9"/>
      <c r="AC25" s="9"/>
      <c r="AE25" s="9"/>
      <c r="AF25" s="9"/>
      <c r="AG25" s="17"/>
      <c r="AH25" s="6"/>
      <c r="AI25" s="17"/>
      <c r="AJ25" s="18"/>
      <c r="AK25" s="17"/>
      <c r="AL25" s="4"/>
      <c r="AM25" s="4"/>
      <c r="AN25" s="32"/>
    </row>
    <row r="26" spans="2:40" s="31" customFormat="1" ht="15" customHeight="1" x14ac:dyDescent="0.25">
      <c r="B26" s="4"/>
      <c r="C26" s="4"/>
      <c r="J26" s="24"/>
      <c r="L26" s="11"/>
      <c r="Q26" s="6"/>
      <c r="U26" s="8"/>
      <c r="V26" s="8"/>
      <c r="Y26" s="9"/>
      <c r="AA26" s="9"/>
      <c r="AC26" s="9"/>
      <c r="AE26" s="9"/>
      <c r="AF26" s="9"/>
      <c r="AH26" s="6"/>
      <c r="AL26" s="4"/>
      <c r="AM26" s="4"/>
      <c r="AN26" s="32"/>
    </row>
    <row r="27" spans="2:40" s="33" customFormat="1" x14ac:dyDescent="0.25">
      <c r="B27" s="4"/>
      <c r="C27" s="4"/>
      <c r="D27" s="10"/>
      <c r="E27" s="10"/>
      <c r="F27" s="10"/>
      <c r="G27" s="10"/>
      <c r="H27" s="10"/>
      <c r="I27" s="10"/>
      <c r="J27" s="5"/>
      <c r="K27" s="10"/>
      <c r="M27" s="10"/>
      <c r="N27" s="10"/>
      <c r="O27" s="10"/>
      <c r="P27" s="10"/>
      <c r="Q27" s="5"/>
      <c r="R27" s="10"/>
      <c r="S27" s="10"/>
      <c r="T27" s="10"/>
      <c r="U27" s="10"/>
      <c r="V27" s="10"/>
      <c r="W27" s="10"/>
      <c r="X27" s="10"/>
      <c r="Z27" s="10"/>
      <c r="AB27" s="10"/>
      <c r="AD27" s="10"/>
      <c r="AG27" s="10"/>
      <c r="AH27" s="5"/>
      <c r="AI27" s="10"/>
      <c r="AJ27" s="10"/>
      <c r="AK27" s="10"/>
      <c r="AL27" s="4"/>
      <c r="AM27" s="4"/>
      <c r="AN27" s="32"/>
    </row>
    <row r="28" spans="2:40" s="34" customFormat="1" x14ac:dyDescent="0.25">
      <c r="B28" s="4"/>
      <c r="C28" s="4"/>
      <c r="D28" s="13"/>
      <c r="G28" s="10"/>
      <c r="H28" s="10"/>
      <c r="I28" s="10"/>
      <c r="J28" s="5"/>
      <c r="K28" s="10"/>
      <c r="N28" s="12"/>
      <c r="O28" s="10"/>
      <c r="P28" s="10"/>
      <c r="Q28" s="5"/>
      <c r="AB28" s="10"/>
      <c r="AD28" s="10"/>
      <c r="AE28" s="13"/>
      <c r="AF28" s="13"/>
      <c r="AH28" s="5"/>
      <c r="AL28" s="4"/>
      <c r="AM28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26:S201 S17:S24 S8:S9 S11:S14">
      <formula1>Hidden_118</formula1>
    </dataValidation>
    <dataValidation type="list" allowBlank="1" showErrorMessage="1" sqref="W11:W201 W8:W9">
      <formula1>Hidden_222</formula1>
    </dataValidation>
    <dataValidation type="list" allowBlank="1" showErrorMessage="1" sqref="AD11:AD201 AD8:AD9">
      <formula1>Hidden_329</formula1>
    </dataValidation>
  </dataValidations>
  <hyperlinks>
    <hyperlink ref="J8" r:id="rId1"/>
    <hyperlink ref="AH8" r:id="rId2"/>
    <hyperlink ref="Q8" r:id="rId3"/>
    <hyperlink ref="AH9" r:id="rId4"/>
    <hyperlink ref="J10" r:id="rId5"/>
    <hyperlink ref="Q10" r:id="rId6"/>
    <hyperlink ref="AH10" r:id="rId7"/>
    <hyperlink ref="J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2019-04-16T19:21:48Z</dcterms:created>
  <dcterms:modified xsi:type="dcterms:W3CDTF">2021-04-27T17:02:09Z</dcterms:modified>
</cp:coreProperties>
</file>