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38\"/>
    </mc:Choice>
  </mc:AlternateContent>
  <xr:revisionPtr revIDLastSave="0" documentId="8_{FDCB8A37-6C84-46BE-A3D7-0AC566EE247F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<sst xmlns="http://schemas.openxmlformats.org/spreadsheetml/2006/main" count="339" uniqueCount="231">
  <si>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</si>
  <si>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</si>
  <si>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</si>
  <si>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</si>
  <si>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</si>
  <si>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</si>
  <si>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</si>
  <si>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</si>
  <si>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</si>
  <si>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</si>
  <si>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</si>
  <si>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</si>
  <si>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</si>
  <si>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</si>
  <si>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</si>
  <si>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</si>
  <si>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</si>
  <si>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</si>
  <si>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</si>
  <si>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</si>
  <si>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</si>
  <si>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</si>
  <si>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</si>
  <si>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</si>
  <si>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</si>
  <si>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</si>
  <si>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</si>
  <si>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</si>
  <si>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</si>
  <si>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</si>
  <si>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</si>
  <si>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</si>
  <si>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</si>
  <si>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</si>
  <si>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</si>
  <si>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</si>
  <si>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</si>
  <si>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</si>
  <si>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</si>
  <si>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</si>
  <si>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</si>
  <si>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</si>
  <si>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</si>
  <si>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</si>
  <si>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</si>
  <si>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</si>
  <si>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</si>
  <si>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</si>
  <si>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</si>
  <si>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</si>
  <si>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</si>
  <si>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</si>
  <si>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</si>
  <si>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</si>
  <si>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</si>
  <si>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</si>
  <si>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</si>
  <si>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</si>
  <si>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</si>
  <si>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</si>
  <si>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</si>
  <si>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</si>
  <si>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</si>
  <si>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</si>
  <si>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</si>
  <si>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</si>
  <si>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</si>
  <si>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</si>
  <si>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</si>
  <si>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</si>
  <si>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</si>
  <si>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</si>
  <si>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</si>
  <si>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</si>
  <si>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</si>
  <si>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</si>
  <si>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</si>
  <si>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</si>
  <si>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</si>
  <si>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</si>
  <si>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</si>
  <si>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</si>
  <si>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</si>
  <si>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</si>
  <si>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</si>
  <si>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</si>
  <si>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</si>
  <si>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</si>
  <si>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</si>
  <si>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</si>
  <si>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</si>
  <si>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</si>
  <si>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</si>
  <si>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</si>
  <si>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</si>
  <si>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</si>
  <si>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</si>
  <si>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</si>
  <si>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</si>
  <si>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</si>
  <si>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</si>
  <si>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</si>
  <si>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</si>
  <si>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</si>
  <si>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</si>
  <si>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</si>
  <si>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</si>
  <si>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</si>
  <si>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</si>
  <si>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</si>
  <si>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</si>
  <si>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</si>
  <si>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</si>
  <si>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</si>
  <si>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</si>
  <si>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</si>
  <si>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</si>
  <si>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</si>
  <si>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</si>
  <si>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</si>
  <si>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</si>
  <si>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</si>
  <si>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</si>
  <si>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</si>
  <si>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</si>
  <si>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</si>
  <si>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</si>
  <si>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</si>
  <si>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</si>
  <si>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</si>
  <si>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</si>
  <si>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</si>
  <si>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</si>
  <si>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</si>
  <si>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</si>
  <si>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</si>
  <si>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</si>
  <si>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</si>
  <si>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</si>
  <si>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</si>
  <si>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</si>
  <si>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</si>
  <si>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</si>
  <si>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</si>
  <si>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</si>
  <si>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</si>
  <si>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</si>
  <si>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</si>
  <si>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</si>
  <si>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</si>
  <si>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</si>
  <si>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</si>
  <si>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</si>
  <si>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</si>
  <si>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</si>
  <si>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</si>
  <si>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</si>
  <si>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</si>
  <si>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</si>
  <si>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</si>
  <si>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</si>
  <si>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</si>
  <si>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</si>
  <si>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</si>
  <si>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</si>
  <si>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</si>
  <si>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</si>
  <si>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</si>
  <si>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</si>
  <si>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</si>
  <si>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</si>
  <si>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</si>
  <si>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</si>
  <si>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</si>
  <si>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</si>
  <si>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</si>
  <si>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</si>
  <si>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</si>
  <si>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</si>
  <si>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</si>
  <si>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</si>
  <si>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</si>
  <si>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</si>
  <si>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</si>
  <si>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</si>
  <si>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</si>
  <si>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</si>
  <si>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</si>
  <si>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</si>
  <si>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</si>
  <si>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</si>
  <si>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</si>
  <si>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</si>
  <si>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</si>
  <si>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ATENCION MULTIPLE CAM</t>
  </si>
  <si>
    <t>N/D</t>
  </si>
  <si>
    <t>https://transparencia.comitan.gob.mx/DIF/ART85/XIX/RAPMCDC.pdf</t>
  </si>
  <si>
    <t>VARGAS</t>
  </si>
  <si>
    <t>HERNANDEZ</t>
  </si>
  <si>
    <t>difcam1234@gmail.com</t>
  </si>
  <si>
    <t>CALZADA DEL PANTEON</t>
  </si>
  <si>
    <t>COMITAN</t>
  </si>
  <si>
    <t xml:space="preserve">LUNES A JUEVES DE 08:00 A 16:00 HRS                                                               VIERNES 08:00 A 13:00 HRS. </t>
  </si>
  <si>
    <t>DERECHOS DE LAS NIÑAS, NIÑOS Y ADOLESCENTES</t>
  </si>
  <si>
    <t>SMDIFCOMITAN@HOTMAIL.COM</t>
  </si>
  <si>
    <t>PROTECCION A  LA INFANCIA DE NIÑOS NIÑAS Y ADOLESCENTES CAMASC</t>
  </si>
  <si>
    <t>CAMAS´C</t>
  </si>
  <si>
    <t>PROTECCION ALADULTO MAYOR "CASA DIA"</t>
  </si>
  <si>
    <t>PROTECCION AL ADULTO MAYO CASA DIA</t>
  </si>
  <si>
    <t xml:space="preserve">CASA DIA </t>
  </si>
  <si>
    <t>CURSOS DE CAPACITACION LABORAL CEDECO LA CUEVA, MARIANO.</t>
  </si>
  <si>
    <t>CENTRO DE DESARROLLO COMUNICTARIO CEDECO (LA CUEVA, MARIANO)</t>
  </si>
  <si>
    <t>CEDECO LA CUEVA, MARIANO</t>
  </si>
  <si>
    <t xml:space="preserve">LOS CURSOS SON MENSUALES.  </t>
  </si>
  <si>
    <t>CUANDO EXISTA DIAGNOSTICO MEDICO DE DISCAPACIDAD FÍSICAO INTELECTUAL QUE REQUIERA LAS TERAPIAS QUE EN ESTE CENTRO SE BRINDAN.</t>
  </si>
  <si>
    <t>PRESENCIAL</t>
  </si>
  <si>
    <t xml:space="preserve">CUANDO SITUACIONES DIVERSAS IMPIDAN AL NIÑO,NIÑA O ADOLESCENTE ASISTIR DE MANERA REGULAR A UNA INSTITUCION EDUCATIVA, Y EL MENOR TIENE EL INETERES DE APRENDER. </t>
  </si>
  <si>
    <t xml:space="preserve">CUANDO EL ADULTO MAYOR TIENE INTERES EN CONVIVIR CON OTROS ADULTOS MAYORES REALIZANDO ACTIVIDADES DE ESPARCIMNIENTO Y RECREACION, </t>
  </si>
  <si>
    <t xml:space="preserve">CUANDO LOS INTERESADO TIENEN EL ANIMO DE PARENDER UN OFICIO QUE LES PERMITIRA OBETENER RECURSOS ECONOMICOS. </t>
  </si>
  <si>
    <t>INMEDIATA</t>
  </si>
  <si>
    <t>https://transparencia.comitan.gob.mx/DIF/ART85/XIX/of38BCAM.pdf</t>
  </si>
  <si>
    <t>https://transparencia.comitan.gob.mx/DIF/ART85/XIX/of38BCAMASC.pdf</t>
  </si>
  <si>
    <t>https://transparencia.comitan.gob.mx/DIF/ART85/XIX/of38BCASADIA.pdf</t>
  </si>
  <si>
    <t xml:space="preserve">https://transparencia.comitan.gob.mx/DIF/ART85/XIX/of38BCDCOCUEVA.pdf                                                                                                                                                                                              https://transparencia.comitan.gob.mx/DIF/ART85/XIX/of38BCDCOMARIANO.pdf                                                                              </t>
  </si>
  <si>
    <t xml:space="preserve">COPIAS INE, CURP, ACTA DE NACIMIENTO, COMPROBANTE DE DOMICILIO, CARTILLA DE VACUNACION, CONSTANCIA DE DISCAPACIDAD </t>
  </si>
  <si>
    <t xml:space="preserve">Ser menor de 16 años de edad. Autorización del padre o tutor, ser estudiantes de alguna escuela </t>
  </si>
  <si>
    <t>COPIAS INE, CURP, ACTA DE NACIMIENTO, COMPROBANTE DE DOMICILIO.</t>
  </si>
  <si>
    <t xml:space="preserve">COPIAS INE, CURP, ACTA DE NACIMIENTO, COMPROBANTE DE DOMICILIO. </t>
  </si>
  <si>
    <t xml:space="preserve">ANA MARCELA </t>
  </si>
  <si>
    <t xml:space="preserve">PRESENTAR QUEJA ANTE LA DIRECCION GENERAL </t>
  </si>
  <si>
    <t>DIRECCION GEN ERAL DEL SMDIF DECOMITAN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</si>
</sst>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1"/>
      <name val="Calibri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4" fillId="0" borderId="0" xfId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3" borderId="0" xfId="1" applyFill="1"/>
    <xf numFmtId="0" fontId="0" fillId="3" borderId="0" xfId="0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LTAIPECHF38A._DIF_COMITAN_1T_2025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IX/RAPMCDC.pdf" TargetMode="External"/><Relationship Id="rId13" Type="http://schemas.openxmlformats.org/officeDocument/2006/relationships/hyperlink" Target="mailto:difcam1234@gmail.com" TargetMode="External"/><Relationship Id="rId3" Type="http://schemas.openxmlformats.org/officeDocument/2006/relationships/hyperlink" Target="https://transparencia.comitan.gob.mx/DIF/ART85/XIX/of38BCAMASC.pdf" TargetMode="External"/><Relationship Id="rId7" Type="http://schemas.openxmlformats.org/officeDocument/2006/relationships/hyperlink" Target="https://transparencia.comitan.gob.mx/DIF/ART85/XIX/RAPMCDC.pdf" TargetMode="External"/><Relationship Id="rId12" Type="http://schemas.openxmlformats.org/officeDocument/2006/relationships/hyperlink" Target="mailto:SMDIFCOMITAN@HOTMAIL.COM" TargetMode="External"/><Relationship Id="rId2" Type="http://schemas.openxmlformats.org/officeDocument/2006/relationships/hyperlink" Target="https://transparencia.comitan.gob.mx/DIF/ART85/XIX/of38BCAM.pdf" TargetMode="External"/><Relationship Id="rId16" Type="http://schemas.openxmlformats.org/officeDocument/2006/relationships/hyperlink" Target="mailto:SMDIFCOMITAN@HOTMAIL.COM" TargetMode="External"/><Relationship Id="rId1" Type="http://schemas.openxmlformats.org/officeDocument/2006/relationships/hyperlink" Target="https://transparencia.comitan.gob.mx/DIF/ART85/XIX/RAPMCDC.pdf" TargetMode="External"/><Relationship Id="rId6" Type="http://schemas.openxmlformats.org/officeDocument/2006/relationships/hyperlink" Target="https://transparencia.comitan.gob.mx/DIF/ART85/XIX/RAPMCDC.pdf" TargetMode="External"/><Relationship Id="rId11" Type="http://schemas.openxmlformats.org/officeDocument/2006/relationships/hyperlink" Target="mailto:SMDIFCOMITAN@HOTMAIL.COM" TargetMode="External"/><Relationship Id="rId5" Type="http://schemas.openxmlformats.org/officeDocument/2006/relationships/hyperlink" Target="https://transparencia.comitan.gob.mx/DIF/ART85/XIX/RAPMCDC.pdf" TargetMode="External"/><Relationship Id="rId15" Type="http://schemas.openxmlformats.org/officeDocument/2006/relationships/hyperlink" Target="mailto:SMDIFCOMITAN@HOTMAIL.COM" TargetMode="External"/><Relationship Id="rId10" Type="http://schemas.openxmlformats.org/officeDocument/2006/relationships/hyperlink" Target="mailto:SMDIFCOMITAN@HOTMAIL.COM" TargetMode="External"/><Relationship Id="rId4" Type="http://schemas.openxmlformats.org/officeDocument/2006/relationships/hyperlink" Target="https://transparencia.comitan.gob.mx/DIF/ART85/XIX/of38BCASADIA.pdf" TargetMode="External"/><Relationship Id="rId9" Type="http://schemas.openxmlformats.org/officeDocument/2006/relationships/hyperlink" Target="mailto:SMDIFCOMITAN@HOTMAIL.COM" TargetMode="External"/><Relationship Id="rId14" Type="http://schemas.openxmlformats.org/officeDocument/2006/relationships/hyperlink" Target="mailto:SMDIFCOMIT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zoomScale="90" zoomScaleNormal="90" workbookViewId="0">
      <selection activeCell="AP10" sqref="A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9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63" x14ac:dyDescent="0.25">
      <c r="A8" s="5">
        <v>2025</v>
      </c>
      <c r="B8" s="6">
        <v>45658</v>
      </c>
      <c r="C8" s="6">
        <v>45747</v>
      </c>
      <c r="D8" s="8" t="s">
        <v>194</v>
      </c>
      <c r="E8" s="8" t="s">
        <v>195</v>
      </c>
      <c r="F8" s="13" t="s">
        <v>196</v>
      </c>
      <c r="G8" s="8" t="s">
        <v>214</v>
      </c>
      <c r="H8" s="9" t="s">
        <v>215</v>
      </c>
      <c r="I8" s="8" t="s">
        <v>219</v>
      </c>
      <c r="J8" s="21" t="s">
        <v>220</v>
      </c>
      <c r="K8" s="23" t="s">
        <v>224</v>
      </c>
      <c r="L8" s="8">
        <v>0</v>
      </c>
      <c r="M8" s="21" t="s">
        <v>196</v>
      </c>
      <c r="N8" s="10" t="s">
        <v>228</v>
      </c>
      <c r="O8" s="8" t="s">
        <v>197</v>
      </c>
      <c r="P8" s="11" t="s">
        <v>198</v>
      </c>
      <c r="Q8" t="s">
        <v>97</v>
      </c>
      <c r="R8" s="15" t="s">
        <v>199</v>
      </c>
      <c r="S8" s="5" t="s">
        <v>194</v>
      </c>
      <c r="T8" s="14" t="s">
        <v>122</v>
      </c>
      <c r="U8" s="5" t="s">
        <v>200</v>
      </c>
      <c r="V8" s="5">
        <v>0</v>
      </c>
      <c r="W8" s="5">
        <v>0</v>
      </c>
      <c r="X8" t="s">
        <v>127</v>
      </c>
      <c r="Y8" s="8" t="s">
        <v>201</v>
      </c>
      <c r="Z8" s="8">
        <v>19</v>
      </c>
      <c r="AA8" s="8" t="s">
        <v>201</v>
      </c>
      <c r="AB8" s="16">
        <v>19</v>
      </c>
      <c r="AC8" s="8" t="s">
        <v>201</v>
      </c>
      <c r="AD8" s="5">
        <v>7</v>
      </c>
      <c r="AE8" t="s">
        <v>182</v>
      </c>
      <c r="AF8">
        <v>30000</v>
      </c>
      <c r="AG8">
        <v>9636323969</v>
      </c>
      <c r="AH8" s="17" t="s">
        <v>202</v>
      </c>
      <c r="AI8" s="19" t="s">
        <v>204</v>
      </c>
      <c r="AJ8" s="8" t="s">
        <v>229</v>
      </c>
      <c r="AK8" s="8" t="s">
        <v>230</v>
      </c>
      <c r="AL8" s="14" t="s">
        <v>194</v>
      </c>
      <c r="AM8" s="18">
        <v>45747</v>
      </c>
      <c r="AN8" t="s">
        <v>195</v>
      </c>
      <c r="AR8" s="17"/>
      <c r="AS8" s="14"/>
      <c r="AT8" s="18"/>
    </row>
    <row r="9" spans="1:47" ht="71.25" x14ac:dyDescent="0.25">
      <c r="A9" s="5">
        <v>2025</v>
      </c>
      <c r="B9" s="6">
        <v>45658</v>
      </c>
      <c r="C9" s="6">
        <v>45747</v>
      </c>
      <c r="D9" s="8" t="s">
        <v>203</v>
      </c>
      <c r="E9" s="8" t="s">
        <v>195</v>
      </c>
      <c r="F9" s="13" t="s">
        <v>196</v>
      </c>
      <c r="G9" s="8" t="s">
        <v>216</v>
      </c>
      <c r="H9" s="9" t="s">
        <v>215</v>
      </c>
      <c r="I9" s="8" t="s">
        <v>219</v>
      </c>
      <c r="J9" s="21" t="s">
        <v>221</v>
      </c>
      <c r="K9" s="8" t="s">
        <v>225</v>
      </c>
      <c r="L9" s="8">
        <v>0</v>
      </c>
      <c r="M9" s="21" t="s">
        <v>196</v>
      </c>
      <c r="N9" s="6" t="s">
        <v>228</v>
      </c>
      <c r="O9" s="5" t="s">
        <v>197</v>
      </c>
      <c r="P9" s="5" t="s">
        <v>198</v>
      </c>
      <c r="Q9" t="s">
        <v>97</v>
      </c>
      <c r="R9" s="19" t="s">
        <v>204</v>
      </c>
      <c r="S9" s="8" t="s">
        <v>205</v>
      </c>
      <c r="T9" s="14" t="s">
        <v>109</v>
      </c>
      <c r="U9" s="5" t="s">
        <v>200</v>
      </c>
      <c r="V9" s="8">
        <v>0</v>
      </c>
      <c r="W9" s="8">
        <v>0</v>
      </c>
      <c r="X9" t="s">
        <v>127</v>
      </c>
      <c r="Y9" s="8" t="s">
        <v>201</v>
      </c>
      <c r="Z9" s="8">
        <v>19</v>
      </c>
      <c r="AA9" s="8" t="s">
        <v>201</v>
      </c>
      <c r="AB9" s="16">
        <v>19</v>
      </c>
      <c r="AC9" s="8" t="s">
        <v>201</v>
      </c>
      <c r="AD9" s="20">
        <v>7</v>
      </c>
      <c r="AE9" t="s">
        <v>182</v>
      </c>
      <c r="AF9">
        <v>30000</v>
      </c>
      <c r="AG9">
        <v>9636323969</v>
      </c>
      <c r="AH9" s="17" t="s">
        <v>202</v>
      </c>
      <c r="AI9" s="19" t="s">
        <v>204</v>
      </c>
      <c r="AJ9" s="8" t="s">
        <v>229</v>
      </c>
      <c r="AK9" s="8" t="s">
        <v>230</v>
      </c>
      <c r="AL9" s="14" t="s">
        <v>206</v>
      </c>
      <c r="AM9" s="18">
        <v>45747</v>
      </c>
      <c r="AR9" s="17"/>
      <c r="AS9" s="14"/>
      <c r="AT9" s="18"/>
    </row>
    <row r="10" spans="1:47" ht="71.25" x14ac:dyDescent="0.25">
      <c r="A10" s="5">
        <v>2025</v>
      </c>
      <c r="B10" s="6">
        <v>45658</v>
      </c>
      <c r="C10" s="6">
        <v>45747</v>
      </c>
      <c r="D10" s="8" t="s">
        <v>207</v>
      </c>
      <c r="E10" s="8" t="s">
        <v>195</v>
      </c>
      <c r="F10" s="13" t="s">
        <v>196</v>
      </c>
      <c r="G10" s="8" t="s">
        <v>217</v>
      </c>
      <c r="H10" s="9" t="s">
        <v>215</v>
      </c>
      <c r="I10" s="8" t="s">
        <v>219</v>
      </c>
      <c r="J10" s="21" t="s">
        <v>222</v>
      </c>
      <c r="K10" s="23" t="s">
        <v>226</v>
      </c>
      <c r="L10" s="8">
        <v>0</v>
      </c>
      <c r="M10" s="21" t="s">
        <v>196</v>
      </c>
      <c r="N10" s="6" t="s">
        <v>228</v>
      </c>
      <c r="O10" s="5" t="s">
        <v>197</v>
      </c>
      <c r="P10" s="5" t="s">
        <v>198</v>
      </c>
      <c r="Q10" t="s">
        <v>97</v>
      </c>
      <c r="R10" s="19" t="s">
        <v>204</v>
      </c>
      <c r="S10" s="5" t="s">
        <v>208</v>
      </c>
      <c r="T10" s="14" t="s">
        <v>109</v>
      </c>
      <c r="U10" s="5" t="s">
        <v>200</v>
      </c>
      <c r="V10" s="5">
        <v>0</v>
      </c>
      <c r="W10" s="5">
        <v>0</v>
      </c>
      <c r="X10" t="s">
        <v>127</v>
      </c>
      <c r="Y10" s="8" t="s">
        <v>201</v>
      </c>
      <c r="Z10" s="8">
        <v>19</v>
      </c>
      <c r="AA10" s="8" t="s">
        <v>201</v>
      </c>
      <c r="AB10" s="16">
        <v>19</v>
      </c>
      <c r="AC10" s="8" t="s">
        <v>201</v>
      </c>
      <c r="AD10" s="5">
        <v>7</v>
      </c>
      <c r="AE10" t="s">
        <v>182</v>
      </c>
      <c r="AF10">
        <v>30000</v>
      </c>
      <c r="AG10">
        <v>9636323969</v>
      </c>
      <c r="AH10" s="17" t="s">
        <v>202</v>
      </c>
      <c r="AI10" s="19" t="s">
        <v>204</v>
      </c>
      <c r="AJ10" s="8" t="s">
        <v>229</v>
      </c>
      <c r="AK10" s="8" t="s">
        <v>230</v>
      </c>
      <c r="AL10" s="14" t="s">
        <v>209</v>
      </c>
      <c r="AM10" s="18">
        <v>45747</v>
      </c>
      <c r="AR10" s="17"/>
      <c r="AS10" s="14"/>
      <c r="AT10" s="18"/>
    </row>
    <row r="11" spans="1:47" ht="75" x14ac:dyDescent="0.25">
      <c r="A11" s="7">
        <v>2025</v>
      </c>
      <c r="B11" s="6">
        <v>45658</v>
      </c>
      <c r="C11" s="6">
        <v>45747</v>
      </c>
      <c r="D11" s="12" t="s">
        <v>210</v>
      </c>
      <c r="E11" s="8" t="s">
        <v>195</v>
      </c>
      <c r="F11" s="13" t="s">
        <v>196</v>
      </c>
      <c r="G11" s="8" t="s">
        <v>218</v>
      </c>
      <c r="H11" s="9" t="s">
        <v>215</v>
      </c>
      <c r="I11" s="8" t="s">
        <v>219</v>
      </c>
      <c r="J11" s="22" t="s">
        <v>223</v>
      </c>
      <c r="K11" s="23" t="s">
        <v>227</v>
      </c>
      <c r="L11" s="24">
        <v>250</v>
      </c>
      <c r="M11" s="21" t="s">
        <v>196</v>
      </c>
      <c r="N11" s="6" t="s">
        <v>228</v>
      </c>
      <c r="O11" s="5" t="s">
        <v>197</v>
      </c>
      <c r="P11" s="5" t="s">
        <v>198</v>
      </c>
      <c r="Q11" t="s">
        <v>97</v>
      </c>
      <c r="R11" s="19" t="s">
        <v>204</v>
      </c>
      <c r="S11" s="5" t="s">
        <v>211</v>
      </c>
      <c r="T11" s="14" t="s">
        <v>104</v>
      </c>
      <c r="U11" s="5" t="s">
        <v>200</v>
      </c>
      <c r="V11">
        <v>0</v>
      </c>
      <c r="W11">
        <v>0</v>
      </c>
      <c r="X11" t="s">
        <v>127</v>
      </c>
      <c r="Y11" s="8" t="s">
        <v>201</v>
      </c>
      <c r="Z11" s="8">
        <v>19</v>
      </c>
      <c r="AA11" s="8" t="s">
        <v>201</v>
      </c>
      <c r="AB11" s="16">
        <v>19</v>
      </c>
      <c r="AC11" s="8" t="s">
        <v>201</v>
      </c>
      <c r="AD11">
        <v>7</v>
      </c>
      <c r="AE11" t="s">
        <v>182</v>
      </c>
      <c r="AF11">
        <v>30000</v>
      </c>
      <c r="AG11">
        <v>9636323969</v>
      </c>
      <c r="AH11" s="17" t="s">
        <v>202</v>
      </c>
      <c r="AI11" s="19" t="s">
        <v>204</v>
      </c>
      <c r="AJ11" s="8" t="s">
        <v>229</v>
      </c>
      <c r="AK11" s="8" t="s">
        <v>230</v>
      </c>
      <c r="AL11" s="14" t="s">
        <v>212</v>
      </c>
      <c r="AM11" s="18">
        <v>45747</v>
      </c>
      <c r="AN11" s="17" t="s">
        <v>213</v>
      </c>
      <c r="AR11" s="17"/>
      <c r="AS11" s="14"/>
      <c r="AT11" s="18"/>
      <c r="AU11" s="17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O8:AO11 AE8:AE11" xr:uid="{BFA6EC1F-6EF9-4834-B507-28C24FADE53C}">
      <formula1>Hidden_540</formula1>
    </dataValidation>
    <dataValidation type="list" allowBlank="1" showErrorMessage="1" sqref="X8:X11" xr:uid="{E8F3228F-537E-494B-815A-EA66AE0C15D6}">
      <formula1>Hidden_433</formula1>
    </dataValidation>
    <dataValidation type="list" allowBlank="1" showErrorMessage="1" sqref="T8:T11" xr:uid="{FA6AD755-C81A-4079-BC1B-B6FE215AB4A5}">
      <formula1>Hidden_329</formula1>
    </dataValidation>
    <dataValidation type="list" allowBlank="1" showErrorMessage="1" sqref="Q8:Q11" xr:uid="{8C2E9A26-2CB6-4B2C-92D1-F36339C40ABD}">
      <formula1>Hidden_226</formula1>
    </dataValidation>
  </dataValidations>
  <hyperlinks>
    <hyperlink ref="F8:F11" r:id="rId1" display="https://transparencia.comitan.gob.mx/DIF/ART85/XIX/RAPMCDC.pdf" xr:uid="{BDECDC61-AC8B-4C3E-A0AC-34AE5311E4EB}"/>
    <hyperlink ref="J8" r:id="rId2" xr:uid="{963F85D9-5EF9-43B5-91DE-D7495F9609C8}"/>
    <hyperlink ref="J9" r:id="rId3" xr:uid="{CB9CC4EC-E67D-43B7-9575-CB3CFF975D22}"/>
    <hyperlink ref="J10" r:id="rId4" xr:uid="{C6007CE8-F22D-4BEB-B56A-4BC2ADBA499C}"/>
    <hyperlink ref="M8" r:id="rId5" xr:uid="{86D9B94A-00FB-4239-82B6-BFC412EEDCEF}"/>
    <hyperlink ref="M9" r:id="rId6" xr:uid="{9A8DD7F0-B84D-48E8-94FA-17014B7734A4}"/>
    <hyperlink ref="M10" r:id="rId7" xr:uid="{65BEABA3-B976-406C-B89C-9FB0647B8B9B}"/>
    <hyperlink ref="M11" r:id="rId8" xr:uid="{292F8829-9492-4962-B022-88F7DC3C57B0}"/>
    <hyperlink ref="AI8" r:id="rId9" xr:uid="{45A1F003-3A17-4AC8-97E4-B0DE8F21D021}"/>
    <hyperlink ref="AI9" r:id="rId10" xr:uid="{79B3C797-F73C-4317-805A-66B31924A7CE}"/>
    <hyperlink ref="AI10" r:id="rId11" xr:uid="{B8406CE9-8D6E-4086-BD96-D39458AD8229}"/>
    <hyperlink ref="AI11" r:id="rId12" xr:uid="{BB2B1C5A-4B60-4578-89E6-52D78C8A2C47}"/>
    <hyperlink ref="R8" r:id="rId13" xr:uid="{E2EC7137-D74D-4352-A0C4-C5ACF1EFCB2D}"/>
    <hyperlink ref="R9" r:id="rId14" xr:uid="{6064F39A-73C1-46B3-9022-16F0D11CA5DD}"/>
    <hyperlink ref="R10:R11" r:id="rId15" display="SMDIFCOMITAN@HOTMAIL.COM" xr:uid="{24A46C7D-B5C1-4180-8029-94E7CCC71045}"/>
    <hyperlink ref="R11" r:id="rId16" xr:uid="{30248047-E320-4805-AE5F-C4C9535A26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2025-08-27T17:44:56Z</dcterms:created>
  <dcterms:modified xsi:type="dcterms:W3CDTF">2025-10-30T20:30:48Z</dcterms:modified>
</cp:coreProperties>
</file>