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38\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<sst xmlns="http://schemas.openxmlformats.org/spreadsheetml/2006/main" count="446" uniqueCount="282">
  <si>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</si>
  <si>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</si>
  <si>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</si>
  <si>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</si>
  <si>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</si>
  <si>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</si>
  <si>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</si>
  <si>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</si>
  <si>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</si>
  <si>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</si>
  <si>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</si>
  <si>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</si>
  <si>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</si>
  <si>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</si>
  <si>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</si>
  <si>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</si>
  <si>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</si>
  <si>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</si>
  <si>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</si>
  <si>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</si>
  <si>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</si>
  <si>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</si>
  <si>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</si>
  <si>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</si>
  <si>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</si>
  <si>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</si>
  <si>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</si>
  <si>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</si>
  <si>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</si>
  <si>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</si>
  <si>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</si>
  <si>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</si>
  <si>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</si>
  <si>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</si>
  <si>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</si>
  <si>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</si>
  <si>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</si>
  <si>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</si>
  <si>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</si>
  <si>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</si>
  <si>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</si>
  <si>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</si>
  <si>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</si>
  <si>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</si>
  <si>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</si>
  <si>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</si>
  <si>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</si>
  <si>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</si>
  <si>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</si>
  <si>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</si>
  <si>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</si>
  <si>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</si>
  <si>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</si>
  <si>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</si>
  <si>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</si>
  <si>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</si>
  <si>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</si>
  <si>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</si>
  <si>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</si>
  <si>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</si>
  <si>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</si>
  <si>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</si>
  <si>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</si>
  <si>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</si>
  <si>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</si>
  <si>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</si>
  <si>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</si>
  <si>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</si>
  <si>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</si>
  <si>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</si>
  <si>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</si>
  <si>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</si>
  <si>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</si>
  <si>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</si>
  <si>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</si>
  <si>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</si>
  <si>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</si>
  <si>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</si>
  <si>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</si>
  <si>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</si>
  <si>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</si>
  <si>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</si>
  <si>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</si>
  <si>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</si>
  <si>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</si>
  <si>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</si>
  <si>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</si>
  <si>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</si>
  <si>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</si>
  <si>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</si>
  <si>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</si>
  <si>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</si>
  <si>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</si>
  <si>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</si>
  <si>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</si>
  <si>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</si>
  <si>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</si>
  <si>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</si>
  <si>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</si>
  <si>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</si>
  <si>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</si>
  <si>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</si>
  <si>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</si>
  <si>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</si>
  <si>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</si>
  <si>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</si>
  <si>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</si>
  <si>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</si>
  <si>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</si>
  <si>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</si>
  <si>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</si>
  <si>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</si>
  <si>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</si>
  <si>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</si>
  <si>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</si>
  <si>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</si>
  <si>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</si>
  <si>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</si>
  <si>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</si>
  <si>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</si>
  <si>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</si>
  <si>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</si>
  <si>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</si>
  <si>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</si>
  <si>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</si>
  <si>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</si>
  <si>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</si>
  <si>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</si>
  <si>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</si>
  <si>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</si>
  <si>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</si>
  <si>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</si>
  <si>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</si>
  <si>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</si>
  <si>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</si>
  <si>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</si>
  <si>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</si>
  <si>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</si>
  <si>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</si>
  <si>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</si>
  <si>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</si>
  <si>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</si>
  <si>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</si>
  <si>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</si>
  <si>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</si>
  <si>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</si>
  <si>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</si>
  <si>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</si>
  <si>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</si>
  <si>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</si>
  <si>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</si>
  <si>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</si>
  <si>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</si>
  <si>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</si>
  <si>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</si>
  <si>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</si>
  <si>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</si>
  <si>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</si>
  <si>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</si>
  <si>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</si>
  <si>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</si>
  <si>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</si>
  <si>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</si>
  <si>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</si>
  <si>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</si>
  <si>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</si>
  <si>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</si>
  <si>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</si>
  <si>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</si>
  <si>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</si>
  <si>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</si>
  <si>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</si>
  <si>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</si>
  <si>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</si>
  <si>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</si>
  <si>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</si>
  <si>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</si>
  <si>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</si>
  <si>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</si>
  <si>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</si>
  <si>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</si>
  <si>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</si>
  <si>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</si>
  <si>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</si>
  <si>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</si>
  <si>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</si>
  <si>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</si>
  <si>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</si>
  <si>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</si>
  <si>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</si>
  <si>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</si>
  <si>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</si>
  <si>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</si>
  <si>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</si>
  <si>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</si>
  <si>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</si>
  <si>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</si>
  <si>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</si>
  <si>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</si>
  <si>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</si>
  <si>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</si>
  <si>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</si>
  <si>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</si>
  <si>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</si>
  <si>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</si>
  <si>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</si>
  <si>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</si>
  <si>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</si>
  <si>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</si>
  <si>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</si>
  <si>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calzada del panteon</t>
  </si>
  <si>
    <t>comitan de dominguez</t>
  </si>
  <si>
    <t>difsalud20182021@gmail.com</t>
  </si>
  <si>
    <t>6323969 o 6324426</t>
  </si>
  <si>
    <t>lunes a viernes de 8:00 am a 4:00pm</t>
  </si>
  <si>
    <t>fraccion no aplicable ya que es un area que ofrece servicios medicos como son consultas  y sesiones psicologicas al publico en general y no se manejan programa   programas alguno.</t>
  </si>
  <si>
    <t>https://transparencia.comitan.gob.mx/DIF/ART74/XXXVIIIA/ley_general_salud.pdf</t>
  </si>
  <si>
    <t>atencion de la salud</t>
  </si>
  <si>
    <t>https://transparencia.comitan.gob.mx/DIF/ART74/XXXVIII/justificacion_camasc.pdf</t>
  </si>
  <si>
    <t>jose</t>
  </si>
  <si>
    <t>gonzalez</t>
  </si>
  <si>
    <t>martinez</t>
  </si>
  <si>
    <t>difcamasc20182021@gmail.com</t>
  </si>
  <si>
    <t>atencion a la infancia y la adolescencia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</si>
  <si>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</si>
  <si>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</si>
  <si>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</si>
  <si>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</si>
  <si>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municipal</t>
  </si>
  <si>
    <t>variable</t>
  </si>
  <si>
    <t>apoyar a los adultos mayores en situacion vulnerable</t>
  </si>
  <si>
    <t>apoyos</t>
  </si>
  <si>
    <t>adultos mayores</t>
  </si>
  <si>
    <t>https://transparencia.comitan.gob.mx/DIF/ART74/XXXVIII/manualdeorganizacion.pdf</t>
  </si>
  <si>
    <t>variables</t>
  </si>
  <si>
    <t>coordinadora</t>
  </si>
  <si>
    <t>blanca estela</t>
  </si>
  <si>
    <t>castañeda</t>
  </si>
  <si>
    <t>culebro</t>
  </si>
  <si>
    <t>1821direcciondif@gmail.com</t>
  </si>
  <si>
    <t>area de bienestar al adulto mayor casa dia</t>
  </si>
  <si>
    <t>area de bienestar al adulto mayor</t>
  </si>
  <si>
    <t>rehabilitacion integral</t>
  </si>
  <si>
    <t>personas con algun tipo de discapacidad</t>
  </si>
  <si>
    <t xml:space="preserve">urbana y rural </t>
  </si>
  <si>
    <t>falta de oportunidades sociales entre la población con algún tipo de discapacidad</t>
  </si>
  <si>
    <t>atención multiple hacia la población con algun tipo de discapacidad</t>
  </si>
  <si>
    <t>atención rehabilitatoria hacia la población con algun tipo de discapacidad</t>
  </si>
  <si>
    <t>capacitacion, ayudas y prevencion</t>
  </si>
  <si>
    <t>https://transparencia.comitan.gob.mx/DIF/ART74/XXXVIII/hojafrontal.pdf</t>
  </si>
  <si>
    <t>permanente</t>
  </si>
  <si>
    <t xml:space="preserve">especialistas </t>
  </si>
  <si>
    <t xml:space="preserve">maria guadalupe </t>
  </si>
  <si>
    <t>Moreno</t>
  </si>
  <si>
    <t>Aguilar</t>
  </si>
  <si>
    <t>difcomitan2018.2021@gmail.com</t>
  </si>
  <si>
    <t>atencion a la discapacidad</t>
  </si>
  <si>
    <t>periferico sur</t>
  </si>
  <si>
    <t>barrio 27 de junio</t>
  </si>
  <si>
    <t>chiapas</t>
  </si>
  <si>
    <t>ninguno</t>
  </si>
  <si>
    <t>ninguna</t>
  </si>
  <si>
    <t>ninuno</t>
  </si>
  <si>
    <t>difprocuraduria20182021@gmail.com</t>
  </si>
  <si>
    <t>calzada el panteon</t>
  </si>
  <si>
    <t>lunes a viernes de 8:00 am a 4:00 pm</t>
  </si>
  <si>
    <t>procuraduria municipal de proteccion de niñas niños adolescentes y la familia</t>
  </si>
  <si>
    <t>https://transparencia.comitan.gob.mx/DIF/ART74/XXXVIII/documento.pdf</t>
  </si>
  <si>
    <t>variale</t>
  </si>
  <si>
    <t>varible</t>
  </si>
  <si>
    <t>https://transparencia.comitan.gob.mx/DIF/ART74/XXXVIII/oficio_justificacion_julio_septi_a_ts.pdf</t>
  </si>
  <si>
    <t>dif municipal</t>
  </si>
  <si>
    <t>juana ines</t>
  </si>
  <si>
    <t>perez</t>
  </si>
  <si>
    <t>robledo</t>
  </si>
  <si>
    <t>diftrabajosocial20182021@gmail.com</t>
  </si>
  <si>
    <t xml:space="preserve">trabajo social </t>
  </si>
  <si>
    <t>s/n</t>
  </si>
  <si>
    <t xml:space="preserve">dif de comnitan </t>
  </si>
  <si>
    <t>963 63 2 39 69 - 2 44 26</t>
  </si>
  <si>
    <t xml:space="preserve">lunes a viernes de 8 de la mañana a 4 de la tarde 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</si>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</sst>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Fill="1" applyBorder="1" applyAlignment="1" applyProtection="1">
      <alignment horizontal="center"/>
    </xf>
    <xf numFmtId="0" fontId="3" fillId="0" borderId="0" xfId="1" applyAlignment="1">
      <alignment horizontal="center"/>
    </xf>
    <xf numFmtId="0" fontId="3" fillId="0" borderId="0" xfId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 applyProtection="1"/>
    <xf numFmtId="0" fontId="4" fillId="0" borderId="0" xfId="0" applyFont="1" applyProtection="1"/>
    <xf numFmtId="0" fontId="3" fillId="0" borderId="0" xfId="1" applyAlignment="1" applyProtection="1"/>
    <xf numFmtId="0" fontId="7" fillId="0" borderId="0" xfId="2" applyFont="1" applyFill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Hipervínculo" xfId="1" builtinId="8"/>
    <cellStyle name="Incorrecto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VIII/justificacion_camasc.pdf" TargetMode="External"/><Relationship Id="rId7" Type="http://schemas.openxmlformats.org/officeDocument/2006/relationships/hyperlink" Target="https://transparencia.comitan.gob.mx/DIF/ART74/XXXVIII/documento.pdf" TargetMode="External"/><Relationship Id="rId2" Type="http://schemas.openxmlformats.org/officeDocument/2006/relationships/hyperlink" Target="mailto:difsalud20182021@gmail.com" TargetMode="External"/><Relationship Id="rId1" Type="http://schemas.openxmlformats.org/officeDocument/2006/relationships/hyperlink" Target="https://transparencia.comitan.gob.mx/DIF/ART74/XXXVIIIA/ley_general_salud.pdf" TargetMode="External"/><Relationship Id="rId6" Type="http://schemas.openxmlformats.org/officeDocument/2006/relationships/hyperlink" Target="https://transparencia.comitan.gob.mx/DIF/ART74/XXXVIII/hojafrontal.pdf" TargetMode="External"/><Relationship Id="rId5" Type="http://schemas.openxmlformats.org/officeDocument/2006/relationships/hyperlink" Target="mailto:1821direcciondif@gmail.com" TargetMode="External"/><Relationship Id="rId4" Type="http://schemas.openxmlformats.org/officeDocument/2006/relationships/hyperlink" Target="https://transparencia.comitan.gob.mx/DIF/ART74/XXXVIII/manualdeorgan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"/>
  <sheetViews>
    <sheetView tabSelected="1" topLeftCell="AO2" workbookViewId="0">
      <selection activeCell="AU13" sqref="AU1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9.42578125" style="3" bestFit="1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8.7109375" style="3" bestFit="1" customWidth="1"/>
    <col min="14" max="14" width="59.42578125" style="3" bestFit="1" customWidth="1"/>
    <col min="15" max="15" width="61.5703125" style="3" bestFit="1" customWidth="1"/>
    <col min="16" max="16" width="21.85546875" style="3" bestFit="1" customWidth="1"/>
    <col min="17" max="17" width="26.28515625" style="3" bestFit="1" customWidth="1"/>
    <col min="18" max="18" width="23" style="3" bestFit="1" customWidth="1"/>
    <col min="19" max="19" width="81.8554687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9.7109375" style="3" bestFit="1" customWidth="1"/>
    <col min="25" max="25" width="13.5703125" style="3" bestFit="1" customWidth="1"/>
    <col min="26" max="26" width="15.42578125" style="3" bestFit="1" customWidth="1"/>
    <col min="27" max="27" width="28.28515625" style="3" bestFit="1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8" style="3" bestFit="1" customWidth="1"/>
    <col min="48" max="50" width="9.140625" style="3"/>
  </cols>
  <sheetData>
    <row r="1" spans="1:47" hidden="1" x14ac:dyDescent="0.25">
      <c r="A1" s="3" t="s">
        <v>0</v>
      </c>
    </row>
    <row r="2" spans="1:47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7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3" customFormat="1" x14ac:dyDescent="0.25">
      <c r="A8" s="23">
        <v>2019</v>
      </c>
      <c r="B8" s="2">
        <v>43647</v>
      </c>
      <c r="C8" s="2">
        <v>43738</v>
      </c>
      <c r="D8" s="23" t="s">
        <v>209</v>
      </c>
      <c r="E8" s="23" t="s">
        <v>209</v>
      </c>
      <c r="F8" s="23" t="s">
        <v>209</v>
      </c>
      <c r="G8" s="4">
        <v>0</v>
      </c>
      <c r="H8" s="23" t="s">
        <v>209</v>
      </c>
      <c r="I8" s="23" t="s">
        <v>209</v>
      </c>
      <c r="J8" s="23" t="s">
        <v>209</v>
      </c>
      <c r="K8" s="23" t="s">
        <v>209</v>
      </c>
      <c r="L8" s="23" t="s">
        <v>209</v>
      </c>
      <c r="M8" s="23" t="s">
        <v>209</v>
      </c>
      <c r="N8" s="2">
        <v>43738</v>
      </c>
      <c r="O8" s="2">
        <v>43738</v>
      </c>
      <c r="P8" s="23" t="s">
        <v>209</v>
      </c>
      <c r="Q8" s="23" t="s">
        <v>209</v>
      </c>
      <c r="R8" s="23" t="s">
        <v>209</v>
      </c>
      <c r="S8" s="34" t="s">
        <v>216</v>
      </c>
      <c r="T8" s="23" t="s">
        <v>112</v>
      </c>
      <c r="U8" s="23">
        <v>0</v>
      </c>
      <c r="V8" s="23" t="s">
        <v>209</v>
      </c>
      <c r="W8" s="23" t="s">
        <v>209</v>
      </c>
      <c r="X8" s="23" t="s">
        <v>209</v>
      </c>
      <c r="Y8" s="23" t="s">
        <v>209</v>
      </c>
      <c r="Z8" s="23" t="s">
        <v>209</v>
      </c>
      <c r="AA8" s="9" t="s">
        <v>212</v>
      </c>
      <c r="AB8" s="23" t="s">
        <v>217</v>
      </c>
      <c r="AC8" s="23" t="s">
        <v>124</v>
      </c>
      <c r="AD8" s="11" t="s">
        <v>210</v>
      </c>
      <c r="AE8" s="23">
        <v>0</v>
      </c>
      <c r="AF8" s="23">
        <v>0</v>
      </c>
      <c r="AG8" s="23" t="s">
        <v>144</v>
      </c>
      <c r="AH8" s="11" t="s">
        <v>210</v>
      </c>
      <c r="AI8" s="23">
        <v>19</v>
      </c>
      <c r="AJ8" s="13" t="s">
        <v>211</v>
      </c>
      <c r="AK8" s="14">
        <v>19</v>
      </c>
      <c r="AL8" s="13" t="s">
        <v>211</v>
      </c>
      <c r="AM8" s="14">
        <v>7</v>
      </c>
      <c r="AN8" s="23" t="s">
        <v>197</v>
      </c>
      <c r="AO8" s="14">
        <v>30034</v>
      </c>
      <c r="AP8" s="11" t="s">
        <v>213</v>
      </c>
      <c r="AQ8" s="11" t="s">
        <v>214</v>
      </c>
      <c r="AR8" s="23" t="s">
        <v>217</v>
      </c>
      <c r="AS8" s="2">
        <v>43743</v>
      </c>
      <c r="AT8" s="2">
        <v>43746</v>
      </c>
      <c r="AU8" s="23" t="s">
        <v>215</v>
      </c>
    </row>
    <row r="9" spans="1:47" s="23" customFormat="1" x14ac:dyDescent="0.25">
      <c r="A9" s="35">
        <v>2019</v>
      </c>
      <c r="B9" s="2">
        <v>43647</v>
      </c>
      <c r="C9" s="2">
        <v>43738</v>
      </c>
      <c r="D9" s="35" t="s">
        <v>209</v>
      </c>
      <c r="E9" s="7" t="s">
        <v>209</v>
      </c>
      <c r="F9" s="35" t="s">
        <v>209</v>
      </c>
      <c r="G9" s="4">
        <v>0</v>
      </c>
      <c r="H9" s="7" t="s">
        <v>209</v>
      </c>
      <c r="I9" s="7" t="s">
        <v>209</v>
      </c>
      <c r="J9" s="7" t="s">
        <v>209</v>
      </c>
      <c r="K9" s="7" t="s">
        <v>209</v>
      </c>
      <c r="L9" s="7" t="s">
        <v>209</v>
      </c>
      <c r="M9" s="7" t="s">
        <v>209</v>
      </c>
      <c r="N9" s="2">
        <v>43738</v>
      </c>
      <c r="O9" s="2">
        <v>43738</v>
      </c>
      <c r="P9" s="35" t="s">
        <v>209</v>
      </c>
      <c r="Q9" s="7" t="s">
        <v>209</v>
      </c>
      <c r="R9" s="7" t="s">
        <v>209</v>
      </c>
      <c r="S9" s="37" t="s">
        <v>218</v>
      </c>
      <c r="T9" s="7" t="s">
        <v>112</v>
      </c>
      <c r="U9" s="7">
        <v>0</v>
      </c>
      <c r="V9" s="7" t="s">
        <v>209</v>
      </c>
      <c r="W9" s="7" t="s">
        <v>209</v>
      </c>
      <c r="X9" s="7" t="s">
        <v>219</v>
      </c>
      <c r="Y9" s="7" t="s">
        <v>220</v>
      </c>
      <c r="Z9" s="7" t="s">
        <v>221</v>
      </c>
      <c r="AA9" s="8" t="s">
        <v>222</v>
      </c>
      <c r="AB9" s="7" t="s">
        <v>223</v>
      </c>
      <c r="AC9" s="7" t="s">
        <v>124</v>
      </c>
      <c r="AD9" s="7" t="s">
        <v>210</v>
      </c>
      <c r="AE9" s="7">
        <v>0</v>
      </c>
      <c r="AF9" s="7">
        <v>0</v>
      </c>
      <c r="AG9" s="7" t="s">
        <v>144</v>
      </c>
      <c r="AH9" s="7" t="s">
        <v>210</v>
      </c>
      <c r="AI9" s="35">
        <v>19</v>
      </c>
      <c r="AJ9" s="35" t="s">
        <v>211</v>
      </c>
      <c r="AK9" s="35">
        <v>19</v>
      </c>
      <c r="AL9" s="35" t="s">
        <v>211</v>
      </c>
      <c r="AM9" s="35">
        <v>7</v>
      </c>
      <c r="AN9" s="35" t="s">
        <v>197</v>
      </c>
      <c r="AO9" s="35">
        <v>30000</v>
      </c>
      <c r="AP9" s="35" t="s">
        <v>213</v>
      </c>
      <c r="AQ9" s="7" t="s">
        <v>214</v>
      </c>
      <c r="AR9" s="7" t="s">
        <v>223</v>
      </c>
      <c r="AS9" s="2">
        <v>43743</v>
      </c>
      <c r="AT9" s="2">
        <v>43746</v>
      </c>
      <c r="AU9" s="35" t="s">
        <v>209</v>
      </c>
    </row>
    <row r="10" spans="1:47" s="23" customFormat="1" x14ac:dyDescent="0.25">
      <c r="A10" s="36">
        <v>2019</v>
      </c>
      <c r="B10" s="2">
        <v>43647</v>
      </c>
      <c r="C10" s="2">
        <v>43738</v>
      </c>
      <c r="D10" s="36" t="s">
        <v>224</v>
      </c>
      <c r="E10" s="36" t="s">
        <v>209</v>
      </c>
      <c r="F10" s="36" t="s">
        <v>209</v>
      </c>
      <c r="G10" s="4">
        <v>0</v>
      </c>
      <c r="H10" s="36" t="s">
        <v>225</v>
      </c>
      <c r="I10" s="36" t="s">
        <v>226</v>
      </c>
      <c r="J10" s="36" t="s">
        <v>227</v>
      </c>
      <c r="K10" s="36" t="s">
        <v>228</v>
      </c>
      <c r="L10" s="36" t="s">
        <v>229</v>
      </c>
      <c r="M10" s="36" t="s">
        <v>229</v>
      </c>
      <c r="N10" s="2">
        <v>43647</v>
      </c>
      <c r="O10" s="2">
        <v>43738</v>
      </c>
      <c r="P10" s="36" t="s">
        <v>230</v>
      </c>
      <c r="Q10" s="36" t="s">
        <v>231</v>
      </c>
      <c r="R10" s="36" t="s">
        <v>232</v>
      </c>
      <c r="S10" s="34" t="s">
        <v>233</v>
      </c>
      <c r="T10" s="36" t="s">
        <v>111</v>
      </c>
      <c r="U10" s="36">
        <v>0</v>
      </c>
      <c r="V10" s="36" t="s">
        <v>234</v>
      </c>
      <c r="W10" s="36" t="s">
        <v>235</v>
      </c>
      <c r="X10" s="36" t="s">
        <v>236</v>
      </c>
      <c r="Y10" s="36" t="s">
        <v>237</v>
      </c>
      <c r="Z10" s="36" t="s">
        <v>238</v>
      </c>
      <c r="AA10" s="9" t="s">
        <v>239</v>
      </c>
      <c r="AB10" s="36" t="s">
        <v>240</v>
      </c>
      <c r="AC10" s="36" t="s">
        <v>124</v>
      </c>
      <c r="AD10" s="36" t="s">
        <v>210</v>
      </c>
      <c r="AE10" s="36">
        <v>0</v>
      </c>
      <c r="AF10" s="36">
        <v>0</v>
      </c>
      <c r="AG10" s="36" t="s">
        <v>144</v>
      </c>
      <c r="AH10" s="36" t="s">
        <v>210</v>
      </c>
      <c r="AI10" s="36">
        <v>19</v>
      </c>
      <c r="AJ10" s="36" t="s">
        <v>211</v>
      </c>
      <c r="AK10" s="36">
        <v>19</v>
      </c>
      <c r="AL10" s="36" t="s">
        <v>211</v>
      </c>
      <c r="AM10" s="36">
        <v>7</v>
      </c>
      <c r="AN10" s="36" t="s">
        <v>197</v>
      </c>
      <c r="AO10" s="36">
        <v>30000</v>
      </c>
      <c r="AP10" s="36" t="s">
        <v>213</v>
      </c>
      <c r="AQ10" s="36" t="s">
        <v>214</v>
      </c>
      <c r="AR10" s="36" t="s">
        <v>241</v>
      </c>
      <c r="AS10" s="2">
        <v>43743</v>
      </c>
      <c r="AT10" s="2">
        <v>43746</v>
      </c>
      <c r="AU10" s="36" t="s">
        <v>209</v>
      </c>
    </row>
    <row r="11" spans="1:47" s="23" customFormat="1" x14ac:dyDescent="0.25">
      <c r="A11" s="38">
        <v>2019</v>
      </c>
      <c r="B11" s="2">
        <v>43647</v>
      </c>
      <c r="C11" s="2">
        <v>43738</v>
      </c>
      <c r="D11" s="15" t="s">
        <v>242</v>
      </c>
      <c r="E11" s="15" t="s">
        <v>209</v>
      </c>
      <c r="F11" s="15" t="s">
        <v>209</v>
      </c>
      <c r="G11" s="16" t="s">
        <v>209</v>
      </c>
      <c r="H11" s="15" t="s">
        <v>209</v>
      </c>
      <c r="I11" s="15" t="s">
        <v>209</v>
      </c>
      <c r="J11" s="15" t="s">
        <v>243</v>
      </c>
      <c r="K11" s="15" t="s">
        <v>244</v>
      </c>
      <c r="L11" s="15" t="s">
        <v>245</v>
      </c>
      <c r="M11" s="15" t="s">
        <v>246</v>
      </c>
      <c r="N11" s="2">
        <v>43466</v>
      </c>
      <c r="O11" s="2">
        <v>43830</v>
      </c>
      <c r="P11" s="15" t="s">
        <v>247</v>
      </c>
      <c r="Q11" s="15" t="s">
        <v>248</v>
      </c>
      <c r="R11" s="15" t="s">
        <v>243</v>
      </c>
      <c r="S11" s="40" t="s">
        <v>249</v>
      </c>
      <c r="T11" s="15" t="s">
        <v>112</v>
      </c>
      <c r="U11" s="15">
        <v>0</v>
      </c>
      <c r="V11" s="15" t="s">
        <v>250</v>
      </c>
      <c r="W11" s="15" t="s">
        <v>251</v>
      </c>
      <c r="X11" s="15" t="s">
        <v>252</v>
      </c>
      <c r="Y11" s="15" t="s">
        <v>253</v>
      </c>
      <c r="Z11" s="15" t="s">
        <v>254</v>
      </c>
      <c r="AA11" s="10" t="s">
        <v>255</v>
      </c>
      <c r="AB11" s="15" t="s">
        <v>256</v>
      </c>
      <c r="AC11" s="15" t="s">
        <v>137</v>
      </c>
      <c r="AD11" s="11" t="s">
        <v>257</v>
      </c>
      <c r="AE11" s="15">
        <v>0</v>
      </c>
      <c r="AF11" s="15">
        <v>0</v>
      </c>
      <c r="AG11" s="15" t="s">
        <v>140</v>
      </c>
      <c r="AH11" s="15" t="s">
        <v>258</v>
      </c>
      <c r="AI11" s="15">
        <v>19</v>
      </c>
      <c r="AJ11" s="13" t="s">
        <v>211</v>
      </c>
      <c r="AK11" s="15">
        <v>19</v>
      </c>
      <c r="AL11" s="13" t="s">
        <v>211</v>
      </c>
      <c r="AM11" s="18">
        <v>7</v>
      </c>
      <c r="AN11" s="15" t="s">
        <v>259</v>
      </c>
      <c r="AO11" s="15">
        <v>30034</v>
      </c>
      <c r="AP11" s="11" t="s">
        <v>213</v>
      </c>
      <c r="AQ11" s="11" t="s">
        <v>214</v>
      </c>
      <c r="AR11" s="15" t="s">
        <v>256</v>
      </c>
      <c r="AS11" s="2">
        <v>43743</v>
      </c>
      <c r="AT11" s="2">
        <v>43746</v>
      </c>
      <c r="AU11" s="15" t="s">
        <v>209</v>
      </c>
    </row>
    <row r="12" spans="1:47" s="23" customFormat="1" x14ac:dyDescent="0.25">
      <c r="A12" s="39">
        <v>2019</v>
      </c>
      <c r="B12" s="2">
        <v>43647</v>
      </c>
      <c r="C12" s="2">
        <v>43738</v>
      </c>
      <c r="D12" s="39" t="s">
        <v>260</v>
      </c>
      <c r="E12" s="39" t="s">
        <v>260</v>
      </c>
      <c r="F12" s="39" t="s">
        <v>261</v>
      </c>
      <c r="G12" s="4">
        <v>0</v>
      </c>
      <c r="H12" s="39" t="s">
        <v>260</v>
      </c>
      <c r="I12" s="39" t="s">
        <v>261</v>
      </c>
      <c r="J12" s="39" t="s">
        <v>261</v>
      </c>
      <c r="K12" s="39" t="s">
        <v>261</v>
      </c>
      <c r="L12" s="39" t="s">
        <v>260</v>
      </c>
      <c r="M12" s="39" t="s">
        <v>260</v>
      </c>
      <c r="N12" s="2">
        <v>43647</v>
      </c>
      <c r="O12" s="2">
        <v>43738</v>
      </c>
      <c r="P12" s="39" t="s">
        <v>260</v>
      </c>
      <c r="Q12" s="39" t="s">
        <v>261</v>
      </c>
      <c r="R12" s="39" t="s">
        <v>260</v>
      </c>
      <c r="S12" s="34" t="s">
        <v>267</v>
      </c>
      <c r="T12" s="39" t="s">
        <v>112</v>
      </c>
      <c r="U12" s="39">
        <v>0</v>
      </c>
      <c r="V12" s="39" t="s">
        <v>261</v>
      </c>
      <c r="W12" s="39" t="s">
        <v>260</v>
      </c>
      <c r="X12" s="39" t="s">
        <v>262</v>
      </c>
      <c r="Y12" s="39" t="s">
        <v>260</v>
      </c>
      <c r="Z12" s="39" t="s">
        <v>260</v>
      </c>
      <c r="AA12" s="10" t="s">
        <v>263</v>
      </c>
      <c r="AB12" s="39" t="s">
        <v>260</v>
      </c>
      <c r="AC12" s="39" t="s">
        <v>124</v>
      </c>
      <c r="AD12" s="11" t="s">
        <v>210</v>
      </c>
      <c r="AE12" s="39">
        <v>0</v>
      </c>
      <c r="AF12" s="39">
        <v>0</v>
      </c>
      <c r="AG12" s="39" t="s">
        <v>144</v>
      </c>
      <c r="AH12" s="11" t="s">
        <v>264</v>
      </c>
      <c r="AI12" s="39">
        <v>19</v>
      </c>
      <c r="AJ12" s="13" t="s">
        <v>211</v>
      </c>
      <c r="AK12" s="14">
        <v>19</v>
      </c>
      <c r="AL12" s="13" t="s">
        <v>211</v>
      </c>
      <c r="AM12" s="14">
        <v>7</v>
      </c>
      <c r="AN12" s="39" t="s">
        <v>197</v>
      </c>
      <c r="AO12" s="14">
        <v>30000</v>
      </c>
      <c r="AP12" s="11" t="s">
        <v>213</v>
      </c>
      <c r="AQ12" s="11" t="s">
        <v>265</v>
      </c>
      <c r="AR12" s="39" t="s">
        <v>266</v>
      </c>
      <c r="AS12" s="2">
        <v>43743</v>
      </c>
      <c r="AT12" s="2">
        <v>43746</v>
      </c>
      <c r="AU12" s="39" t="s">
        <v>209</v>
      </c>
    </row>
    <row r="13" spans="1:47" s="23" customFormat="1" x14ac:dyDescent="0.25">
      <c r="A13" s="41">
        <v>2019</v>
      </c>
      <c r="B13" s="2">
        <v>43647</v>
      </c>
      <c r="C13" s="2">
        <v>43738</v>
      </c>
      <c r="D13" s="41" t="s">
        <v>229</v>
      </c>
      <c r="E13" s="41" t="s">
        <v>209</v>
      </c>
      <c r="F13" s="41" t="s">
        <v>209</v>
      </c>
      <c r="G13" s="4">
        <v>0</v>
      </c>
      <c r="H13" s="41" t="s">
        <v>229</v>
      </c>
      <c r="I13" s="41" t="s">
        <v>229</v>
      </c>
      <c r="J13" s="41" t="s">
        <v>229</v>
      </c>
      <c r="K13" s="41" t="s">
        <v>268</v>
      </c>
      <c r="L13" s="41" t="s">
        <v>269</v>
      </c>
      <c r="M13" s="41" t="s">
        <v>229</v>
      </c>
      <c r="N13" s="19">
        <v>0</v>
      </c>
      <c r="O13" s="19">
        <v>0</v>
      </c>
      <c r="P13" s="41" t="s">
        <v>269</v>
      </c>
      <c r="Q13" s="41" t="s">
        <v>268</v>
      </c>
      <c r="R13" s="41" t="s">
        <v>229</v>
      </c>
      <c r="S13" s="34" t="s">
        <v>270</v>
      </c>
      <c r="T13" s="41" t="s">
        <v>111</v>
      </c>
      <c r="U13" s="41">
        <v>0</v>
      </c>
      <c r="V13" s="41" t="s">
        <v>229</v>
      </c>
      <c r="W13" s="41" t="s">
        <v>271</v>
      </c>
      <c r="X13" s="41" t="s">
        <v>272</v>
      </c>
      <c r="Y13" s="41" t="s">
        <v>273</v>
      </c>
      <c r="Z13" s="41" t="s">
        <v>274</v>
      </c>
      <c r="AA13" s="10" t="s">
        <v>275</v>
      </c>
      <c r="AB13" s="12" t="s">
        <v>276</v>
      </c>
      <c r="AC13" s="41" t="s">
        <v>124</v>
      </c>
      <c r="AD13" s="11" t="s">
        <v>210</v>
      </c>
      <c r="AE13" s="11" t="s">
        <v>277</v>
      </c>
      <c r="AF13" s="11" t="s">
        <v>277</v>
      </c>
      <c r="AG13" s="41" t="s">
        <v>140</v>
      </c>
      <c r="AH13" s="11" t="s">
        <v>278</v>
      </c>
      <c r="AI13" s="41">
        <v>1</v>
      </c>
      <c r="AJ13" s="13" t="s">
        <v>210</v>
      </c>
      <c r="AK13" s="14">
        <v>1</v>
      </c>
      <c r="AL13" s="13" t="s">
        <v>211</v>
      </c>
      <c r="AM13" s="41">
        <v>19</v>
      </c>
      <c r="AN13" s="41" t="s">
        <v>197</v>
      </c>
      <c r="AO13" s="14">
        <v>30000</v>
      </c>
      <c r="AP13" s="11" t="s">
        <v>279</v>
      </c>
      <c r="AQ13" s="11" t="s">
        <v>280</v>
      </c>
      <c r="AR13" s="12" t="s">
        <v>281</v>
      </c>
      <c r="AS13" s="2">
        <v>43743</v>
      </c>
      <c r="AT13" s="2">
        <v>43746</v>
      </c>
      <c r="AU13" s="41" t="s">
        <v>209</v>
      </c>
    </row>
    <row r="14" spans="1:47" s="23" customFormat="1" ht="15" customHeight="1" x14ac:dyDescent="0.25">
      <c r="B14" s="2"/>
      <c r="C14" s="2"/>
      <c r="G14" s="4"/>
      <c r="N14" s="2"/>
      <c r="O14" s="2"/>
      <c r="P14" s="5"/>
      <c r="Q14" s="5"/>
      <c r="S14" s="9"/>
      <c r="X14" s="20"/>
      <c r="Y14" s="20"/>
      <c r="Z14" s="20"/>
      <c r="AA14" s="8"/>
      <c r="AB14" s="6"/>
      <c r="AD14" s="6"/>
      <c r="AE14" s="20"/>
      <c r="AF14" s="20"/>
      <c r="AI14" s="12"/>
      <c r="AJ14" s="21"/>
      <c r="AL14" s="21"/>
      <c r="AP14" s="22"/>
      <c r="AQ14" s="6"/>
      <c r="AS14" s="2"/>
      <c r="AT14" s="2"/>
    </row>
    <row r="15" spans="1:47" s="23" customFormat="1" x14ac:dyDescent="0.25">
      <c r="B15" s="2"/>
      <c r="C15" s="2"/>
      <c r="G15" s="4"/>
      <c r="N15" s="2"/>
      <c r="O15" s="2"/>
      <c r="S15" s="9"/>
      <c r="AA15" s="10"/>
      <c r="AB15" s="12"/>
      <c r="AD15" s="11"/>
      <c r="AE15" s="11"/>
      <c r="AF15" s="11"/>
      <c r="AH15" s="11"/>
      <c r="AJ15" s="13"/>
      <c r="AK15" s="14"/>
      <c r="AL15" s="13"/>
      <c r="AO15" s="14"/>
      <c r="AP15" s="11"/>
      <c r="AQ15" s="11"/>
      <c r="AR15" s="12"/>
      <c r="AS15" s="2"/>
      <c r="AT15" s="2"/>
    </row>
    <row r="16" spans="1:47" s="23" customFormat="1" x14ac:dyDescent="0.25">
      <c r="B16" s="2"/>
      <c r="C16" s="2"/>
      <c r="G16" s="4"/>
      <c r="N16" s="2"/>
      <c r="O16" s="2"/>
      <c r="S16" s="9"/>
      <c r="AA16" s="10"/>
      <c r="AD16" s="11"/>
      <c r="AH16" s="11"/>
      <c r="AJ16" s="13"/>
      <c r="AK16" s="14"/>
      <c r="AL16" s="13"/>
      <c r="AM16" s="14"/>
      <c r="AO16" s="14"/>
      <c r="AP16" s="11"/>
      <c r="AQ16" s="11"/>
      <c r="AS16" s="2"/>
      <c r="AT16" s="2"/>
    </row>
    <row r="17" spans="1:52" s="23" customFormat="1" ht="15" customHeight="1" x14ac:dyDescent="0.25">
      <c r="B17" s="2"/>
      <c r="C17" s="2"/>
      <c r="G17" s="4"/>
      <c r="N17" s="2"/>
      <c r="O17" s="2"/>
      <c r="P17" s="5"/>
      <c r="Q17" s="5"/>
      <c r="S17" s="9"/>
      <c r="X17" s="20"/>
      <c r="Y17" s="20"/>
      <c r="Z17" s="20"/>
      <c r="AA17" s="8"/>
      <c r="AB17" s="6"/>
      <c r="AD17" s="6"/>
      <c r="AE17" s="20"/>
      <c r="AF17" s="20"/>
      <c r="AI17" s="12"/>
      <c r="AJ17" s="21"/>
      <c r="AL17" s="21"/>
      <c r="AP17" s="22"/>
      <c r="AQ17" s="6"/>
      <c r="AS17" s="2"/>
      <c r="AT17" s="2"/>
    </row>
    <row r="18" spans="1:52" s="23" customFormat="1" x14ac:dyDescent="0.25">
      <c r="B18" s="2"/>
      <c r="C18" s="2"/>
      <c r="D18" s="15"/>
      <c r="E18" s="15"/>
      <c r="F18" s="15"/>
      <c r="G18" s="16"/>
      <c r="H18" s="15"/>
      <c r="I18" s="15"/>
      <c r="J18" s="15"/>
      <c r="K18" s="15"/>
      <c r="L18" s="15"/>
      <c r="M18" s="15"/>
      <c r="N18" s="2"/>
      <c r="O18" s="2"/>
      <c r="P18" s="15"/>
      <c r="Q18" s="15"/>
      <c r="R18" s="15"/>
      <c r="S18" s="17"/>
      <c r="T18" s="15"/>
      <c r="U18" s="15"/>
      <c r="V18" s="15"/>
      <c r="W18" s="15"/>
      <c r="X18" s="15"/>
      <c r="Y18" s="15"/>
      <c r="Z18" s="15"/>
      <c r="AA18" s="10"/>
      <c r="AB18" s="15"/>
      <c r="AC18" s="15"/>
      <c r="AD18" s="11"/>
      <c r="AE18" s="15"/>
      <c r="AF18" s="15"/>
      <c r="AG18" s="15"/>
      <c r="AH18" s="15"/>
      <c r="AI18" s="15"/>
      <c r="AJ18" s="13"/>
      <c r="AK18" s="15"/>
      <c r="AL18" s="13"/>
      <c r="AM18" s="18"/>
      <c r="AN18" s="15"/>
      <c r="AO18" s="15"/>
      <c r="AP18" s="11"/>
      <c r="AQ18" s="11"/>
      <c r="AR18" s="15"/>
      <c r="AS18" s="2"/>
      <c r="AT18" s="2"/>
      <c r="AU18" s="15"/>
      <c r="AV18" s="15"/>
      <c r="AW18" s="15"/>
      <c r="AX18" s="15"/>
      <c r="AY18" s="15"/>
      <c r="AZ18" s="15"/>
    </row>
    <row r="19" spans="1:52" s="23" customFormat="1" x14ac:dyDescent="0.25">
      <c r="B19" s="2"/>
      <c r="C19" s="2"/>
      <c r="G19" s="4"/>
      <c r="N19" s="2"/>
      <c r="O19" s="2"/>
      <c r="S19" s="9"/>
      <c r="AA19" s="10"/>
      <c r="AD19" s="11"/>
      <c r="AI19" s="12"/>
      <c r="AJ19" s="13"/>
      <c r="AL19" s="13"/>
      <c r="AP19" s="11"/>
      <c r="AQ19" s="11"/>
      <c r="AS19" s="2"/>
      <c r="AT19" s="2"/>
    </row>
    <row r="20" spans="1:52" s="23" customFormat="1" x14ac:dyDescent="0.25">
      <c r="B20" s="2"/>
      <c r="C20" s="2"/>
      <c r="E20" s="7"/>
      <c r="H20" s="7"/>
      <c r="I20" s="7"/>
      <c r="J20" s="7"/>
      <c r="K20" s="7"/>
      <c r="L20" s="7"/>
      <c r="M20" s="7"/>
      <c r="N20" s="2"/>
      <c r="O20" s="2"/>
      <c r="Q20" s="7"/>
      <c r="R20" s="7"/>
      <c r="S20" s="8"/>
      <c r="T20" s="7"/>
      <c r="V20" s="7"/>
      <c r="W20" s="7"/>
      <c r="X20" s="7"/>
      <c r="Y20" s="7"/>
      <c r="Z20" s="7"/>
      <c r="AA20" s="8"/>
      <c r="AB20" s="7"/>
      <c r="AC20" s="7"/>
      <c r="AD20" s="7"/>
      <c r="AE20" s="7"/>
      <c r="AF20" s="7"/>
      <c r="AG20" s="7"/>
      <c r="AH20" s="7"/>
      <c r="AQ20" s="7"/>
      <c r="AR20" s="7"/>
      <c r="AS20" s="2"/>
      <c r="AT20" s="2"/>
    </row>
    <row r="21" spans="1:52" s="23" customFormat="1" x14ac:dyDescent="0.25">
      <c r="B21" s="2"/>
      <c r="C21" s="2"/>
      <c r="G21" s="4"/>
      <c r="N21" s="2"/>
      <c r="O21" s="2"/>
      <c r="S21" s="9"/>
      <c r="T21" s="7"/>
      <c r="V21" s="7"/>
      <c r="W21" s="7"/>
      <c r="X21" s="7"/>
      <c r="Y21" s="7"/>
      <c r="Z21" s="7"/>
      <c r="AA21" s="9"/>
      <c r="AB21" s="7"/>
      <c r="AD21" s="11"/>
      <c r="AG21" s="7"/>
      <c r="AH21" s="7"/>
      <c r="AJ21" s="13"/>
      <c r="AL21" s="13"/>
      <c r="AM21" s="12"/>
      <c r="AN21" s="7"/>
      <c r="AP21" s="11"/>
      <c r="AQ21" s="11"/>
      <c r="AS21" s="2"/>
      <c r="AT21" s="2"/>
    </row>
    <row r="22" spans="1:52" s="23" customFormat="1" x14ac:dyDescent="0.25">
      <c r="B22" s="2"/>
      <c r="C22" s="2"/>
      <c r="D22" s="15"/>
      <c r="E22" s="15"/>
      <c r="F22" s="15"/>
      <c r="G22" s="16"/>
      <c r="H22" s="15"/>
      <c r="I22" s="15"/>
      <c r="J22" s="15"/>
      <c r="K22" s="15"/>
      <c r="L22" s="15"/>
      <c r="M22" s="15"/>
      <c r="N22" s="2"/>
      <c r="O22" s="2"/>
      <c r="P22" s="15"/>
      <c r="Q22" s="15"/>
      <c r="R22" s="15"/>
      <c r="S22" s="17"/>
      <c r="T22" s="15"/>
      <c r="U22" s="15"/>
      <c r="V22" s="15"/>
      <c r="W22" s="15"/>
      <c r="X22" s="15"/>
      <c r="Y22" s="15"/>
      <c r="Z22" s="15"/>
      <c r="AA22" s="10"/>
      <c r="AB22" s="15"/>
      <c r="AC22" s="15"/>
      <c r="AD22" s="11"/>
      <c r="AE22" s="15"/>
      <c r="AF22" s="15"/>
      <c r="AG22" s="15"/>
      <c r="AH22" s="15"/>
      <c r="AI22" s="15"/>
      <c r="AJ22" s="13"/>
      <c r="AK22" s="15"/>
      <c r="AL22" s="13"/>
      <c r="AM22" s="18"/>
      <c r="AN22" s="15"/>
      <c r="AO22" s="15"/>
      <c r="AP22" s="11"/>
      <c r="AQ22" s="11"/>
      <c r="AR22" s="15"/>
      <c r="AS22" s="2"/>
      <c r="AT22" s="2"/>
      <c r="AU22" s="15"/>
    </row>
    <row r="23" spans="1:52" s="23" customFormat="1" ht="15" customHeight="1" x14ac:dyDescent="0.25">
      <c r="B23" s="2"/>
      <c r="C23" s="2"/>
      <c r="G23" s="4"/>
      <c r="N23" s="2"/>
      <c r="O23" s="2"/>
      <c r="P23" s="5"/>
      <c r="Q23" s="5"/>
      <c r="S23" s="9"/>
      <c r="X23" s="20"/>
      <c r="Y23" s="20"/>
      <c r="Z23" s="20"/>
      <c r="AA23" s="8"/>
      <c r="AB23" s="6"/>
      <c r="AD23" s="6"/>
      <c r="AE23" s="20"/>
      <c r="AF23" s="20"/>
      <c r="AI23" s="12"/>
      <c r="AJ23" s="21"/>
      <c r="AL23" s="21"/>
      <c r="AP23" s="22"/>
      <c r="AQ23" s="6"/>
      <c r="AS23" s="2"/>
      <c r="AT23" s="2"/>
    </row>
    <row r="24" spans="1:52" s="23" customFormat="1" x14ac:dyDescent="0.25">
      <c r="B24" s="2"/>
      <c r="C24" s="2"/>
      <c r="G24" s="4"/>
      <c r="N24" s="2"/>
      <c r="O24" s="2"/>
      <c r="S24" s="9"/>
      <c r="AA24" s="10"/>
      <c r="AB24" s="12"/>
      <c r="AD24" s="11"/>
      <c r="AE24" s="11"/>
      <c r="AF24" s="11"/>
      <c r="AH24" s="11"/>
      <c r="AJ24" s="13"/>
      <c r="AK24" s="14"/>
      <c r="AL24" s="13"/>
      <c r="AO24" s="14"/>
      <c r="AP24" s="11"/>
      <c r="AQ24" s="11"/>
      <c r="AR24" s="12"/>
      <c r="AS24" s="2"/>
      <c r="AT24" s="2"/>
    </row>
    <row r="25" spans="1:52" s="24" customFormat="1" x14ac:dyDescent="0.25">
      <c r="B25" s="2"/>
      <c r="C25" s="2"/>
      <c r="G25" s="4"/>
      <c r="N25" s="2"/>
      <c r="O25" s="2"/>
      <c r="S25" s="9"/>
      <c r="AA25" s="10"/>
      <c r="AD25" s="11"/>
      <c r="AI25" s="12"/>
      <c r="AJ25" s="13"/>
      <c r="AL25" s="13"/>
      <c r="AP25" s="11"/>
      <c r="AQ25" s="11"/>
      <c r="AS25" s="2"/>
      <c r="AT25" s="2"/>
    </row>
    <row r="26" spans="1:52" x14ac:dyDescent="0.25">
      <c r="A26"/>
      <c r="B26" s="25"/>
      <c r="C26" s="25"/>
      <c r="D26" s="26"/>
      <c r="E26" s="26"/>
      <c r="F26" s="26"/>
      <c r="G26"/>
      <c r="H26" s="26"/>
      <c r="I26" s="26"/>
      <c r="J26" s="26"/>
      <c r="K26" s="26"/>
      <c r="L26" s="26"/>
      <c r="M26" s="26"/>
      <c r="N26" s="25"/>
      <c r="O26" s="25"/>
      <c r="P26" s="26"/>
      <c r="Q26" s="26"/>
      <c r="R26" s="26"/>
      <c r="S26" s="27"/>
      <c r="T26" s="26"/>
      <c r="U26"/>
      <c r="V26" s="26"/>
      <c r="W26" s="26"/>
      <c r="X26" s="26"/>
      <c r="Y26" s="26"/>
      <c r="Z26" s="26"/>
      <c r="AA26" s="27"/>
      <c r="AB26" s="26"/>
      <c r="AC26" s="26"/>
      <c r="AD26" s="26"/>
      <c r="AE26" s="26"/>
      <c r="AF26" s="26"/>
      <c r="AG26" s="26"/>
      <c r="AH26" s="26"/>
      <c r="AI26"/>
      <c r="AJ26" s="26"/>
      <c r="AK26"/>
      <c r="AL26" s="26"/>
      <c r="AM26"/>
      <c r="AN26" s="26"/>
      <c r="AO26"/>
      <c r="AP26"/>
      <c r="AQ26" s="26"/>
      <c r="AR26" s="26"/>
      <c r="AS26" s="25"/>
      <c r="AT26" s="25"/>
      <c r="AU26"/>
      <c r="AV26"/>
      <c r="AW26"/>
      <c r="AX26"/>
    </row>
    <row r="27" spans="1:52" x14ac:dyDescent="0.25">
      <c r="A27"/>
      <c r="B27" s="25"/>
      <c r="C27" s="25"/>
      <c r="D27" s="28"/>
      <c r="E27" s="28"/>
      <c r="F27"/>
      <c r="G27"/>
      <c r="H27"/>
      <c r="I27"/>
      <c r="J27"/>
      <c r="K27"/>
      <c r="L27" s="28"/>
      <c r="M27" s="28"/>
      <c r="N27" s="25"/>
      <c r="O27" s="25"/>
      <c r="P27" s="28"/>
      <c r="Q27" s="29"/>
      <c r="R27"/>
      <c r="S27" s="30"/>
      <c r="T27" s="31"/>
      <c r="U27"/>
      <c r="V27"/>
      <c r="W27" s="32"/>
      <c r="X27" s="29"/>
      <c r="Y27" s="29"/>
      <c r="Z27" s="29"/>
      <c r="AA27" s="30"/>
      <c r="AB27" s="33"/>
      <c r="AC27" s="31"/>
      <c r="AD27" s="26"/>
      <c r="AE27"/>
      <c r="AF27"/>
      <c r="AG27"/>
      <c r="AH27" s="29"/>
      <c r="AI27"/>
      <c r="AJ27" s="29"/>
      <c r="AK27"/>
      <c r="AL27" s="29"/>
      <c r="AM27"/>
      <c r="AN27" s="26"/>
      <c r="AO27" s="28"/>
      <c r="AP27" s="28"/>
      <c r="AQ27"/>
      <c r="AR27" s="28"/>
      <c r="AS27" s="2"/>
      <c r="AT27" s="2"/>
      <c r="AU27" s="28"/>
      <c r="AV27"/>
      <c r="AW27"/>
      <c r="AX2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1:T202 T8:T9">
      <formula1>Hidden_119</formula1>
    </dataValidation>
    <dataValidation type="list" allowBlank="1" showErrorMessage="1" sqref="AC11:AC202 AC8:AC9">
      <formula1>Hidden_228</formula1>
    </dataValidation>
    <dataValidation type="list" allowBlank="1" showErrorMessage="1" sqref="AG11:AG202 AG8:AG9">
      <formula1>Hidden_332</formula1>
    </dataValidation>
    <dataValidation type="list" allowBlank="1" showErrorMessage="1" sqref="AN11:AN202 AN8:AN9">
      <formula1>Hidden_439</formula1>
    </dataValidation>
  </dataValidations>
  <hyperlinks>
    <hyperlink ref="S8" r:id="rId1"/>
    <hyperlink ref="AA8" r:id="rId2"/>
    <hyperlink ref="S9" r:id="rId3"/>
    <hyperlink ref="S10" r:id="rId4"/>
    <hyperlink ref="AA10" r:id="rId5"/>
    <hyperlink ref="S11" r:id="rId6"/>
    <hyperlink ref="S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2019-04-16T19:20:59Z</dcterms:created>
  <dcterms:modified xsi:type="dcterms:W3CDTF">2021-04-27T17:01:06Z</dcterms:modified>
</cp:coreProperties>
</file>