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VIA\Desktop\SOLVENTACION TRANSPARENCIA\2019\2T\FRACC 38\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<sst xmlns="http://schemas.openxmlformats.org/spreadsheetml/2006/main" count="413" uniqueCount="274">
  <si>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</si>
  <si>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</si>
  <si>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</si>
  <si>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</si>
  <si>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</si>
  <si>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</si>
  <si>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</si>
  <si>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</si>
  <si>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</si>
  <si>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</si>
  <si>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</si>
  <si>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</si>
  <si>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</si>
  <si>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</si>
  <si>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</si>
  <si>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</si>
  <si>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</si>
  <si>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</si>
  <si>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</si>
  <si>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</si>
  <si>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</si>
  <si>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</si>
  <si>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</si>
  <si>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</si>
  <si>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</si>
  <si>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</si>
  <si>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</si>
  <si>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</si>
  <si>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</si>
  <si>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</si>
  <si>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</si>
  <si>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</si>
  <si>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</si>
  <si>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</si>
  <si>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</si>
  <si>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</si>
  <si>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</si>
  <si>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</si>
  <si>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</si>
  <si>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</si>
  <si>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</si>
  <si>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</si>
  <si>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</si>
  <si>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</si>
  <si>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</si>
  <si>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</si>
  <si>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</si>
  <si>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</si>
  <si>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</si>
  <si>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</si>
  <si>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</si>
  <si>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</si>
  <si>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</si>
  <si>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</si>
  <si>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</si>
  <si>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</si>
  <si>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</si>
  <si>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</si>
  <si>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</si>
  <si>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</si>
  <si>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</si>
  <si>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</si>
  <si>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</si>
  <si>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</si>
  <si>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</si>
  <si>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</si>
  <si>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</si>
  <si>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</si>
  <si>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</si>
  <si>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</si>
  <si>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</si>
  <si>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</si>
  <si>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</si>
  <si>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</si>
  <si>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</si>
  <si>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</si>
  <si>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</si>
  <si>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</si>
  <si>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</si>
  <si>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</si>
  <si>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</si>
  <si>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</si>
  <si>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</si>
  <si>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</si>
  <si>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</si>
  <si>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</si>
  <si>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</si>
  <si>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</si>
  <si>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</si>
  <si>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</si>
  <si>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</si>
  <si>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</si>
  <si>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</si>
  <si>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</si>
  <si>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</si>
  <si>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</si>
  <si>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</si>
  <si>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</si>
  <si>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</si>
  <si>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</si>
  <si>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</si>
  <si>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</si>
  <si>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</si>
  <si>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</si>
  <si>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</si>
  <si>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</si>
  <si>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</si>
  <si>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</si>
  <si>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</si>
  <si>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</si>
  <si>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</si>
  <si>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</si>
  <si>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</si>
  <si>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</si>
  <si>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</si>
  <si>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</si>
  <si>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</si>
  <si>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</si>
  <si>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</si>
  <si>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</si>
  <si>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</si>
  <si>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</si>
  <si>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</si>
  <si>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</si>
  <si>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</si>
  <si>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</si>
  <si>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</si>
  <si>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</si>
  <si>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</si>
  <si>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</si>
  <si>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</si>
  <si>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</si>
  <si>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</si>
  <si>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</si>
  <si>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</si>
  <si>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</si>
  <si>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</si>
  <si>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</si>
  <si>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</si>
  <si>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</si>
  <si>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</si>
  <si>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</si>
  <si>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</si>
  <si>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</si>
  <si>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</si>
  <si>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</si>
  <si>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</si>
  <si>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</si>
  <si>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</si>
  <si>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</si>
  <si>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</si>
  <si>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</si>
  <si>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</si>
  <si>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</si>
  <si>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</si>
  <si>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</si>
  <si>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</si>
  <si>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</si>
  <si>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</si>
  <si>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</si>
  <si>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</si>
  <si>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</si>
  <si>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</si>
  <si>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</si>
  <si>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</si>
  <si>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</si>
  <si>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</si>
  <si>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</si>
  <si>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</si>
  <si>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</si>
  <si>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</si>
  <si>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</si>
  <si>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</si>
  <si>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</si>
  <si>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</si>
  <si>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</si>
  <si>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</si>
  <si>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</si>
  <si>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</si>
  <si>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</si>
  <si>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</si>
  <si>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</si>
  <si>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</si>
  <si>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</si>
  <si>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</si>
  <si>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</si>
  <si>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</si>
  <si>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</si>
  <si>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</si>
  <si>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</si>
  <si>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</si>
  <si>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</si>
  <si>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</si>
  <si>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</si>
  <si>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</si>
  <si>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</si>
  <si>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</si>
  <si>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</si>
  <si>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</si>
  <si>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</si>
  <si>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</si>
  <si>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</si>
  <si>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</si>
  <si>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</si>
  <si>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</si>
  <si>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</si>
  <si>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</si>
  <si>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</si>
  <si>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</si>
  <si>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</si>
  <si>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calzada del panteon</t>
  </si>
  <si>
    <t>comitan de dominguez</t>
  </si>
  <si>
    <t>difsalud20182021@gmail.com</t>
  </si>
  <si>
    <t>6323969 o 6324426</t>
  </si>
  <si>
    <t>lunes a viernes de 8:00 am a 4:00pm</t>
  </si>
  <si>
    <t>fraccion no aplicable ya que es un area que ofrece servicios medicos como son consultas  y sesiones psicologicas al publico en general y no se manejan programa   programas alguno.</t>
  </si>
  <si>
    <t>atencion de la salud</t>
  </si>
  <si>
    <t>https://transparencia.comitan.gob.mx/DIF/ART74/XXXVIIIA/ley_general_salud.pdf</t>
  </si>
  <si>
    <t>casa dia</t>
  </si>
  <si>
    <t>municipales</t>
  </si>
  <si>
    <t>local, consiste en proporsionar a los adultos mayores que asisten a casa dia una estancia en la cual reciben asistencia social, en la que se les brindan diversos apoyos según sus necesidades.</t>
  </si>
  <si>
    <t>interinstitucional</t>
  </si>
  <si>
    <t>municipal</t>
  </si>
  <si>
    <t>variable</t>
  </si>
  <si>
    <t>apoyar a los adultos mayores en situacion vulnerable</t>
  </si>
  <si>
    <t>apoyos</t>
  </si>
  <si>
    <t>adultos mayores</t>
  </si>
  <si>
    <t>https://transparencia.comitan.gob.mx/DIF/ART74/XXXVIII/manualdeorganizacion.pdf</t>
  </si>
  <si>
    <t>variables</t>
  </si>
  <si>
    <t>coordinadora</t>
  </si>
  <si>
    <t>blanca estela</t>
  </si>
  <si>
    <t>castañeda</t>
  </si>
  <si>
    <t>culebro</t>
  </si>
  <si>
    <t>1821direcciondif@gmail.com</t>
  </si>
  <si>
    <t>area de bienestar al adulto mayor casa dia</t>
  </si>
  <si>
    <t>area de bienestar al adulto mayor</t>
  </si>
  <si>
    <t>rehabilitacion integral</t>
  </si>
  <si>
    <t>personas con algun tipo de discapacidad</t>
  </si>
  <si>
    <t xml:space="preserve">urbana y rural </t>
  </si>
  <si>
    <t>falta de oportunidades sociales entre la población con algún tipo de discapacidad</t>
  </si>
  <si>
    <t>atención multiple hacia la población con algun tipo de discapacidad</t>
  </si>
  <si>
    <t>atención rehabilitatoria hacia la población con algun tipo de discapacidad</t>
  </si>
  <si>
    <t>capacitacion, ayudas y prevencion</t>
  </si>
  <si>
    <t>https://transparencia.comitan.gob.mx/DIF/ART74/XXXVIII/hojafrontal.pdf</t>
  </si>
  <si>
    <t>permanente</t>
  </si>
  <si>
    <t xml:space="preserve">especialistas </t>
  </si>
  <si>
    <t xml:space="preserve">maria guadalupe </t>
  </si>
  <si>
    <t>Moreno</t>
  </si>
  <si>
    <t>Aguilar</t>
  </si>
  <si>
    <t>difcomitan2018.2021@gmail.com</t>
  </si>
  <si>
    <t>atencion a la discapacidad</t>
  </si>
  <si>
    <t>periferico sur</t>
  </si>
  <si>
    <t>barrio 27 de junio</t>
  </si>
  <si>
    <t>ninguno</t>
  </si>
  <si>
    <t>ninguna</t>
  </si>
  <si>
    <t>ninuno</t>
  </si>
  <si>
    <t>difprocuraduria20182021@gmail.com</t>
  </si>
  <si>
    <t>calzada el panteon</t>
  </si>
  <si>
    <t>procuraduria municipal de proteccion de niñas niños adolescentes y la familia</t>
  </si>
  <si>
    <t>https://transparencia.comitan.gob.mx/DIF/ART74/XXXVIII/no_contratos.pdf</t>
  </si>
  <si>
    <t>variale</t>
  </si>
  <si>
    <t>varible</t>
  </si>
  <si>
    <t>https://transparencia.comitan.gob.mx/DIF/ART74/XXXVIII/hipervinculo_justificacion_abril_junio_a.pdf</t>
  </si>
  <si>
    <t>dif municipal</t>
  </si>
  <si>
    <t>juana ines</t>
  </si>
  <si>
    <t>perez</t>
  </si>
  <si>
    <t>robledo</t>
  </si>
  <si>
    <t>diftrabajosocial20182021@gmail.com</t>
  </si>
  <si>
    <t xml:space="preserve">trabajo social </t>
  </si>
  <si>
    <t>s/n</t>
  </si>
  <si>
    <t xml:space="preserve">dif de comnitan </t>
  </si>
  <si>
    <t>963 63 2 39 69 - 2 44 26</t>
  </si>
  <si>
    <t xml:space="preserve">lunes a viernes de 8 de la mañana a 4 de la tarde </t>
  </si>
  <si>
    <t>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</si>
</sst>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1" applyFill="1" applyBorder="1" applyAlignment="1" applyProtection="1">
      <alignment horizontal="center"/>
    </xf>
    <xf numFmtId="0" fontId="3" fillId="0" borderId="0" xfId="1" applyAlignment="1">
      <alignment horizontal="center"/>
    </xf>
    <xf numFmtId="0" fontId="3" fillId="0" borderId="0" xfId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left"/>
    </xf>
    <xf numFmtId="0" fontId="0" fillId="0" borderId="0" xfId="0" applyAlignment="1">
      <alignment horizontal="center"/>
    </xf>
    <xf numFmtId="0" fontId="3" fillId="0" borderId="0" xfId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XVIII/manualdeorganizacion.pdf" TargetMode="External"/><Relationship Id="rId7" Type="http://schemas.openxmlformats.org/officeDocument/2006/relationships/hyperlink" Target="https://transparencia.comitan.gob.mx/DIF/ART74/XXXVIII/hipervinculo_justificacion_abril_junio_a.pdf" TargetMode="External"/><Relationship Id="rId2" Type="http://schemas.openxmlformats.org/officeDocument/2006/relationships/hyperlink" Target="mailto:difsalud20182021@gmail.com" TargetMode="External"/><Relationship Id="rId1" Type="http://schemas.openxmlformats.org/officeDocument/2006/relationships/hyperlink" Target="https://transparencia.comitan.gob.mx/DIF/ART74/XXXVIIIA/ley_general_salud.pdf" TargetMode="External"/><Relationship Id="rId6" Type="http://schemas.openxmlformats.org/officeDocument/2006/relationships/hyperlink" Target="https://transparencia.comitan.gob.mx/DIF/ART74/XXXVIII/no_contratos.pdf" TargetMode="External"/><Relationship Id="rId5" Type="http://schemas.openxmlformats.org/officeDocument/2006/relationships/hyperlink" Target="mailto:difcomitan2018.2021@gmail.com" TargetMode="External"/><Relationship Id="rId4" Type="http://schemas.openxmlformats.org/officeDocument/2006/relationships/hyperlink" Target="https://transparencia.comitan.gob.mx/DIF/ART74/XXXVIII/hojafro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"/>
  <sheetViews>
    <sheetView tabSelected="1" topLeftCell="AG2" workbookViewId="0">
      <selection activeCell="AN11" sqref="AN11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9.42578125" style="3" bestFit="1" customWidth="1"/>
    <col min="5" max="5" width="28.140625" style="3" bestFit="1" customWidth="1"/>
    <col min="6" max="6" width="35.42578125" style="3" bestFit="1" customWidth="1"/>
    <col min="7" max="7" width="40" style="3" bestFit="1" customWidth="1"/>
    <col min="8" max="8" width="29.7109375" style="3" bestFit="1" customWidth="1"/>
    <col min="9" max="9" width="61.7109375" style="3" bestFit="1" customWidth="1"/>
    <col min="10" max="10" width="21.28515625" style="3" bestFit="1" customWidth="1"/>
    <col min="11" max="11" width="17.7109375" style="3" bestFit="1" customWidth="1"/>
    <col min="12" max="12" width="10.7109375" style="3" bestFit="1" customWidth="1"/>
    <col min="13" max="13" width="8.7109375" style="3" bestFit="1" customWidth="1"/>
    <col min="14" max="14" width="59.42578125" style="3" bestFit="1" customWidth="1"/>
    <col min="15" max="15" width="61.5703125" style="3" bestFit="1" customWidth="1"/>
    <col min="16" max="16" width="21.85546875" style="3" bestFit="1" customWidth="1"/>
    <col min="17" max="17" width="26.28515625" style="3" bestFit="1" customWidth="1"/>
    <col min="18" max="18" width="23" style="3" bestFit="1" customWidth="1"/>
    <col min="19" max="19" width="84.7109375" style="3" bestFit="1" customWidth="1"/>
    <col min="20" max="20" width="21.7109375" style="3" bestFit="1" customWidth="1"/>
    <col min="21" max="21" width="24.140625" style="3" bestFit="1" customWidth="1"/>
    <col min="22" max="22" width="51" style="3" bestFit="1" customWidth="1"/>
    <col min="23" max="23" width="42.85546875" style="3" bestFit="1" customWidth="1"/>
    <col min="24" max="24" width="9.7109375" style="3" bestFit="1" customWidth="1"/>
    <col min="25" max="25" width="13.5703125" style="3" bestFit="1" customWidth="1"/>
    <col min="26" max="26" width="15.42578125" style="3" bestFit="1" customWidth="1"/>
    <col min="27" max="27" width="26" style="3" bestFit="1" customWidth="1"/>
    <col min="28" max="28" width="30.5703125" style="3" bestFit="1" customWidth="1"/>
    <col min="29" max="29" width="23.140625" style="3" bestFit="1" customWidth="1"/>
    <col min="30" max="30" width="17.28515625" style="3" bestFit="1" customWidth="1"/>
    <col min="31" max="31" width="14.7109375" style="3" bestFit="1" customWidth="1"/>
    <col min="32" max="32" width="24.140625" style="3" bestFit="1" customWidth="1"/>
    <col min="33" max="33" width="28.140625" style="3" bestFit="1" customWidth="1"/>
    <col min="34" max="34" width="22.7109375" style="3" bestFit="1" customWidth="1"/>
    <col min="35" max="35" width="18.28515625" style="3" bestFit="1" customWidth="1"/>
    <col min="36" max="36" width="20.28515625" style="3" bestFit="1" customWidth="1"/>
    <col min="37" max="37" width="17.28515625" style="3" bestFit="1" customWidth="1"/>
    <col min="38" max="38" width="30.5703125" style="3" bestFit="1" customWidth="1"/>
    <col min="39" max="39" width="26.5703125" style="3" bestFit="1" customWidth="1"/>
    <col min="40" max="40" width="37.5703125" style="3" bestFit="1" customWidth="1"/>
    <col min="41" max="41" width="12.28515625" style="3" bestFit="1" customWidth="1"/>
    <col min="42" max="42" width="18.42578125" style="3" bestFit="1" customWidth="1"/>
    <col min="43" max="43" width="22.85546875" style="3" bestFit="1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8" style="3" bestFit="1" customWidth="1"/>
    <col min="48" max="50" width="9.140625" style="3"/>
  </cols>
  <sheetData>
    <row r="1" spans="1:47" hidden="1" x14ac:dyDescent="0.25">
      <c r="A1" s="3" t="s">
        <v>0</v>
      </c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3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5" customFormat="1" x14ac:dyDescent="0.25">
      <c r="A8" s="15">
        <v>2019</v>
      </c>
      <c r="B8" s="2">
        <v>43556</v>
      </c>
      <c r="C8" s="2">
        <v>43646</v>
      </c>
      <c r="D8" s="15" t="s">
        <v>209</v>
      </c>
      <c r="E8" s="15" t="s">
        <v>209</v>
      </c>
      <c r="F8" s="15" t="s">
        <v>209</v>
      </c>
      <c r="G8" s="4">
        <v>0</v>
      </c>
      <c r="H8" s="15" t="s">
        <v>209</v>
      </c>
      <c r="I8" s="15" t="s">
        <v>209</v>
      </c>
      <c r="J8" s="15" t="s">
        <v>209</v>
      </c>
      <c r="K8" s="15" t="s">
        <v>209</v>
      </c>
      <c r="L8" s="15" t="s">
        <v>209</v>
      </c>
      <c r="M8" s="15" t="s">
        <v>209</v>
      </c>
      <c r="N8" s="2">
        <v>43556</v>
      </c>
      <c r="O8" s="2">
        <v>43646</v>
      </c>
      <c r="P8" s="15" t="s">
        <v>209</v>
      </c>
      <c r="Q8" s="15" t="s">
        <v>209</v>
      </c>
      <c r="R8" s="15" t="s">
        <v>209</v>
      </c>
      <c r="S8" s="17" t="s">
        <v>217</v>
      </c>
      <c r="T8" s="15" t="s">
        <v>112</v>
      </c>
      <c r="U8" s="15">
        <v>0</v>
      </c>
      <c r="V8" s="15" t="s">
        <v>209</v>
      </c>
      <c r="W8" s="15" t="s">
        <v>209</v>
      </c>
      <c r="X8" s="15" t="s">
        <v>209</v>
      </c>
      <c r="Y8" s="15" t="s">
        <v>209</v>
      </c>
      <c r="Z8" s="15" t="s">
        <v>209</v>
      </c>
      <c r="AA8" s="7" t="s">
        <v>212</v>
      </c>
      <c r="AB8" s="15" t="s">
        <v>216</v>
      </c>
      <c r="AC8" s="15" t="s">
        <v>124</v>
      </c>
      <c r="AD8" s="9" t="s">
        <v>210</v>
      </c>
      <c r="AE8" s="15">
        <v>0</v>
      </c>
      <c r="AF8" s="15">
        <v>0</v>
      </c>
      <c r="AG8" s="15" t="s">
        <v>144</v>
      </c>
      <c r="AH8" s="9" t="s">
        <v>210</v>
      </c>
      <c r="AI8" s="15">
        <v>19</v>
      </c>
      <c r="AJ8" s="10" t="s">
        <v>211</v>
      </c>
      <c r="AK8" s="11">
        <v>19</v>
      </c>
      <c r="AL8" s="10" t="s">
        <v>211</v>
      </c>
      <c r="AM8" s="11">
        <v>7</v>
      </c>
      <c r="AN8" s="15" t="s">
        <v>197</v>
      </c>
      <c r="AO8" s="18">
        <v>30000</v>
      </c>
      <c r="AP8" s="9" t="s">
        <v>213</v>
      </c>
      <c r="AQ8" s="9" t="s">
        <v>214</v>
      </c>
      <c r="AR8" s="15" t="s">
        <v>216</v>
      </c>
      <c r="AS8" s="2">
        <v>43651</v>
      </c>
      <c r="AT8" s="2">
        <v>43654</v>
      </c>
      <c r="AU8" s="15" t="s">
        <v>215</v>
      </c>
    </row>
    <row r="9" spans="1:47" s="15" customFormat="1" x14ac:dyDescent="0.25">
      <c r="A9" s="16">
        <v>2019</v>
      </c>
      <c r="B9" s="2">
        <v>43556</v>
      </c>
      <c r="C9" s="2">
        <v>43646</v>
      </c>
      <c r="D9" s="16" t="s">
        <v>218</v>
      </c>
      <c r="E9" s="5" t="s">
        <v>209</v>
      </c>
      <c r="F9" s="16" t="s">
        <v>209</v>
      </c>
      <c r="G9" s="4">
        <v>0</v>
      </c>
      <c r="H9" s="5" t="s">
        <v>219</v>
      </c>
      <c r="I9" s="5" t="s">
        <v>220</v>
      </c>
      <c r="J9" s="5" t="s">
        <v>221</v>
      </c>
      <c r="K9" s="5" t="s">
        <v>222</v>
      </c>
      <c r="L9" s="5" t="s">
        <v>223</v>
      </c>
      <c r="M9" s="5" t="s">
        <v>223</v>
      </c>
      <c r="N9" s="2">
        <v>43556</v>
      </c>
      <c r="O9" s="2">
        <v>43646</v>
      </c>
      <c r="P9" s="16" t="s">
        <v>224</v>
      </c>
      <c r="Q9" s="5" t="s">
        <v>225</v>
      </c>
      <c r="R9" s="5" t="s">
        <v>226</v>
      </c>
      <c r="S9" s="19" t="s">
        <v>227</v>
      </c>
      <c r="T9" s="5" t="s">
        <v>111</v>
      </c>
      <c r="U9" s="5">
        <v>0</v>
      </c>
      <c r="V9" s="5" t="s">
        <v>228</v>
      </c>
      <c r="W9" s="5" t="s">
        <v>229</v>
      </c>
      <c r="X9" s="5" t="s">
        <v>230</v>
      </c>
      <c r="Y9" s="5" t="s">
        <v>231</v>
      </c>
      <c r="Z9" s="5" t="s">
        <v>232</v>
      </c>
      <c r="AA9" s="6" t="s">
        <v>233</v>
      </c>
      <c r="AB9" s="5" t="s">
        <v>234</v>
      </c>
      <c r="AC9" s="5" t="s">
        <v>124</v>
      </c>
      <c r="AD9" s="5" t="s">
        <v>210</v>
      </c>
      <c r="AE9" s="5">
        <v>0</v>
      </c>
      <c r="AF9" s="5">
        <v>0</v>
      </c>
      <c r="AG9" s="5" t="s">
        <v>144</v>
      </c>
      <c r="AH9" s="5" t="s">
        <v>210</v>
      </c>
      <c r="AI9" s="16">
        <v>19</v>
      </c>
      <c r="AJ9" s="16" t="s">
        <v>211</v>
      </c>
      <c r="AK9" s="16">
        <v>19</v>
      </c>
      <c r="AL9" s="16" t="s">
        <v>211</v>
      </c>
      <c r="AM9" s="16">
        <v>7</v>
      </c>
      <c r="AN9" s="16" t="s">
        <v>197</v>
      </c>
      <c r="AO9" s="16">
        <v>30000</v>
      </c>
      <c r="AP9" s="16" t="s">
        <v>213</v>
      </c>
      <c r="AQ9" s="5" t="s">
        <v>214</v>
      </c>
      <c r="AR9" s="5" t="s">
        <v>235</v>
      </c>
      <c r="AS9" s="2">
        <v>43651</v>
      </c>
      <c r="AT9" s="2">
        <v>43654</v>
      </c>
      <c r="AU9" s="16" t="s">
        <v>209</v>
      </c>
    </row>
    <row r="10" spans="1:47" s="15" customFormat="1" x14ac:dyDescent="0.25">
      <c r="A10" s="18">
        <v>2019</v>
      </c>
      <c r="B10" s="2">
        <v>43556</v>
      </c>
      <c r="C10" s="2">
        <v>43646</v>
      </c>
      <c r="D10" s="18" t="s">
        <v>236</v>
      </c>
      <c r="E10" s="18" t="s">
        <v>209</v>
      </c>
      <c r="F10" s="18" t="s">
        <v>209</v>
      </c>
      <c r="G10" s="4">
        <v>0</v>
      </c>
      <c r="H10" s="18" t="s">
        <v>209</v>
      </c>
      <c r="I10" s="18" t="s">
        <v>209</v>
      </c>
      <c r="J10" s="18" t="s">
        <v>237</v>
      </c>
      <c r="K10" s="18" t="s">
        <v>238</v>
      </c>
      <c r="L10" s="18" t="s">
        <v>239</v>
      </c>
      <c r="M10" s="18" t="s">
        <v>240</v>
      </c>
      <c r="N10" s="2">
        <v>43556</v>
      </c>
      <c r="O10" s="2">
        <v>43646</v>
      </c>
      <c r="P10" s="18" t="s">
        <v>241</v>
      </c>
      <c r="Q10" s="18" t="s">
        <v>242</v>
      </c>
      <c r="R10" s="18" t="s">
        <v>237</v>
      </c>
      <c r="S10" s="17" t="s">
        <v>243</v>
      </c>
      <c r="T10" s="18" t="s">
        <v>112</v>
      </c>
      <c r="U10" s="18">
        <v>0</v>
      </c>
      <c r="V10" s="18" t="s">
        <v>244</v>
      </c>
      <c r="W10" s="18" t="s">
        <v>245</v>
      </c>
      <c r="X10" s="18" t="s">
        <v>246</v>
      </c>
      <c r="Y10" s="18" t="s">
        <v>247</v>
      </c>
      <c r="Z10" s="18" t="s">
        <v>248</v>
      </c>
      <c r="AA10" s="7" t="s">
        <v>249</v>
      </c>
      <c r="AB10" s="18" t="s">
        <v>250</v>
      </c>
      <c r="AC10" s="18" t="s">
        <v>137</v>
      </c>
      <c r="AD10" s="18" t="s">
        <v>251</v>
      </c>
      <c r="AE10" s="18">
        <v>0</v>
      </c>
      <c r="AF10" s="18">
        <v>0</v>
      </c>
      <c r="AG10" s="18" t="s">
        <v>140</v>
      </c>
      <c r="AH10" s="18" t="s">
        <v>252</v>
      </c>
      <c r="AI10" s="18">
        <v>19</v>
      </c>
      <c r="AJ10" s="18" t="s">
        <v>211</v>
      </c>
      <c r="AK10" s="18">
        <v>19</v>
      </c>
      <c r="AL10" s="18" t="s">
        <v>211</v>
      </c>
      <c r="AM10" s="18">
        <v>7</v>
      </c>
      <c r="AN10" s="18" t="s">
        <v>197</v>
      </c>
      <c r="AO10" s="18">
        <v>30000</v>
      </c>
      <c r="AP10" s="18" t="s">
        <v>213</v>
      </c>
      <c r="AQ10" s="18" t="s">
        <v>214</v>
      </c>
      <c r="AR10" s="18" t="s">
        <v>250</v>
      </c>
      <c r="AS10" s="2">
        <v>43651</v>
      </c>
      <c r="AT10" s="2">
        <v>43654</v>
      </c>
      <c r="AU10" s="18" t="s">
        <v>209</v>
      </c>
    </row>
    <row r="11" spans="1:47" s="15" customFormat="1" x14ac:dyDescent="0.25">
      <c r="A11" s="20">
        <v>2019</v>
      </c>
      <c r="B11" s="2">
        <v>43556</v>
      </c>
      <c r="C11" s="2">
        <v>43646</v>
      </c>
      <c r="D11" s="12" t="s">
        <v>253</v>
      </c>
      <c r="E11" s="12" t="s">
        <v>253</v>
      </c>
      <c r="F11" s="12" t="s">
        <v>254</v>
      </c>
      <c r="G11" s="13">
        <v>0</v>
      </c>
      <c r="H11" s="12" t="s">
        <v>253</v>
      </c>
      <c r="I11" s="12" t="s">
        <v>254</v>
      </c>
      <c r="J11" s="12" t="s">
        <v>254</v>
      </c>
      <c r="K11" s="12" t="s">
        <v>254</v>
      </c>
      <c r="L11" s="12" t="s">
        <v>253</v>
      </c>
      <c r="M11" s="12" t="s">
        <v>253</v>
      </c>
      <c r="N11" s="2">
        <v>43556</v>
      </c>
      <c r="O11" s="2">
        <v>43646</v>
      </c>
      <c r="P11" s="12" t="s">
        <v>253</v>
      </c>
      <c r="Q11" s="12" t="s">
        <v>254</v>
      </c>
      <c r="R11" s="12" t="s">
        <v>253</v>
      </c>
      <c r="S11" s="22" t="s">
        <v>259</v>
      </c>
      <c r="T11" s="12" t="s">
        <v>112</v>
      </c>
      <c r="U11" s="12">
        <v>0</v>
      </c>
      <c r="V11" s="12" t="s">
        <v>254</v>
      </c>
      <c r="W11" s="12" t="s">
        <v>253</v>
      </c>
      <c r="X11" s="12" t="s">
        <v>255</v>
      </c>
      <c r="Y11" s="12" t="s">
        <v>253</v>
      </c>
      <c r="Z11" s="12" t="s">
        <v>253</v>
      </c>
      <c r="AA11" s="8" t="s">
        <v>256</v>
      </c>
      <c r="AB11" s="12" t="s">
        <v>253</v>
      </c>
      <c r="AC11" s="12" t="s">
        <v>124</v>
      </c>
      <c r="AD11" s="9" t="s">
        <v>210</v>
      </c>
      <c r="AE11" s="12">
        <v>0</v>
      </c>
      <c r="AF11" s="12">
        <v>0</v>
      </c>
      <c r="AG11" s="12" t="s">
        <v>144</v>
      </c>
      <c r="AH11" s="12" t="s">
        <v>257</v>
      </c>
      <c r="AI11" s="12">
        <v>19</v>
      </c>
      <c r="AJ11" s="10" t="s">
        <v>211</v>
      </c>
      <c r="AK11" s="12">
        <v>19</v>
      </c>
      <c r="AL11" s="10" t="s">
        <v>211</v>
      </c>
      <c r="AM11" s="14">
        <v>7</v>
      </c>
      <c r="AN11" s="12" t="s">
        <v>197</v>
      </c>
      <c r="AO11" s="12">
        <v>30000</v>
      </c>
      <c r="AP11" s="9" t="s">
        <v>213</v>
      </c>
      <c r="AQ11" s="9" t="s">
        <v>214</v>
      </c>
      <c r="AR11" s="12" t="s">
        <v>258</v>
      </c>
      <c r="AS11" s="2">
        <v>43651</v>
      </c>
      <c r="AT11" s="2">
        <v>43654</v>
      </c>
      <c r="AU11" s="12" t="s">
        <v>209</v>
      </c>
    </row>
    <row r="12" spans="1:47" s="15" customFormat="1" x14ac:dyDescent="0.25">
      <c r="A12" s="21">
        <v>2019</v>
      </c>
      <c r="B12" s="2">
        <v>43556</v>
      </c>
      <c r="C12" s="2">
        <v>43646</v>
      </c>
      <c r="D12" s="21" t="s">
        <v>223</v>
      </c>
      <c r="E12" s="21" t="s">
        <v>209</v>
      </c>
      <c r="F12" s="21" t="s">
        <v>209</v>
      </c>
      <c r="G12" s="4">
        <v>0</v>
      </c>
      <c r="H12" s="21" t="s">
        <v>223</v>
      </c>
      <c r="I12" s="21" t="s">
        <v>223</v>
      </c>
      <c r="J12" s="21" t="s">
        <v>223</v>
      </c>
      <c r="K12" s="21" t="s">
        <v>260</v>
      </c>
      <c r="L12" s="21" t="s">
        <v>261</v>
      </c>
      <c r="M12" s="21" t="s">
        <v>223</v>
      </c>
      <c r="N12" s="2">
        <v>43556</v>
      </c>
      <c r="O12" s="2">
        <v>43646</v>
      </c>
      <c r="P12" s="21" t="s">
        <v>261</v>
      </c>
      <c r="Q12" s="21" t="s">
        <v>260</v>
      </c>
      <c r="R12" s="21" t="s">
        <v>223</v>
      </c>
      <c r="S12" s="17" t="s">
        <v>262</v>
      </c>
      <c r="T12" s="21" t="s">
        <v>111</v>
      </c>
      <c r="U12" s="21">
        <v>0</v>
      </c>
      <c r="V12" s="21" t="s">
        <v>223</v>
      </c>
      <c r="W12" s="21" t="s">
        <v>263</v>
      </c>
      <c r="X12" s="21" t="s">
        <v>264</v>
      </c>
      <c r="Y12" s="21" t="s">
        <v>265</v>
      </c>
      <c r="Z12" s="21" t="s">
        <v>266</v>
      </c>
      <c r="AA12" s="8" t="s">
        <v>267</v>
      </c>
      <c r="AB12" s="21" t="s">
        <v>268</v>
      </c>
      <c r="AC12" s="21" t="s">
        <v>124</v>
      </c>
      <c r="AD12" s="9" t="s">
        <v>210</v>
      </c>
      <c r="AE12" s="21" t="s">
        <v>269</v>
      </c>
      <c r="AF12" s="21" t="s">
        <v>269</v>
      </c>
      <c r="AG12" s="21" t="s">
        <v>140</v>
      </c>
      <c r="AH12" s="9" t="s">
        <v>270</v>
      </c>
      <c r="AI12" s="21">
        <v>1</v>
      </c>
      <c r="AJ12" s="10" t="s">
        <v>210</v>
      </c>
      <c r="AK12" s="11">
        <v>1</v>
      </c>
      <c r="AL12" s="10" t="s">
        <v>211</v>
      </c>
      <c r="AM12" s="11">
        <v>19</v>
      </c>
      <c r="AN12" s="21" t="s">
        <v>197</v>
      </c>
      <c r="AO12" s="11">
        <v>30000</v>
      </c>
      <c r="AP12" s="9" t="s">
        <v>271</v>
      </c>
      <c r="AQ12" s="9" t="s">
        <v>272</v>
      </c>
      <c r="AR12" s="21" t="s">
        <v>273</v>
      </c>
      <c r="AS12" s="2">
        <v>43651</v>
      </c>
      <c r="AT12" s="2">
        <v>43654</v>
      </c>
      <c r="AU12" s="21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1:T12 T8:T9">
      <formula1>Hidden_119</formula1>
    </dataValidation>
    <dataValidation type="list" allowBlank="1" showErrorMessage="1" sqref="AC11:AC12 AC8:AC9">
      <formula1>Hidden_228</formula1>
    </dataValidation>
    <dataValidation type="list" allowBlank="1" showErrorMessage="1" sqref="AG11:AG12 AG8:AG9">
      <formula1>Hidden_332</formula1>
    </dataValidation>
    <dataValidation type="list" allowBlank="1" showErrorMessage="1" sqref="AN11:AN12 AN8:AN9">
      <formula1>Hidden_439</formula1>
    </dataValidation>
  </dataValidations>
  <hyperlinks>
    <hyperlink ref="S8" r:id="rId1"/>
    <hyperlink ref="AA8" r:id="rId2"/>
    <hyperlink ref="S9" r:id="rId3"/>
    <hyperlink ref="S10" r:id="rId4"/>
    <hyperlink ref="AA10" r:id="rId5"/>
    <hyperlink ref="S11" r:id="rId6"/>
    <hyperlink ref="S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2019-04-16T19:20:59Z</dcterms:created>
  <dcterms:modified xsi:type="dcterms:W3CDTF">2021-05-07T20:49:06Z</dcterms:modified>
</cp:coreProperties>
</file>