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32\"/>
    </mc:Choice>
  </mc:AlternateContent>
  <xr:revisionPtr revIDLastSave="0" documentId="13_ncr:1_{DF7D0EF4-B58F-46F0-8763-73B1495E48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<sst xmlns="http://schemas.openxmlformats.org/spreadsheetml/2006/main" count="1163" uniqueCount="303">
  <si>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</si>
  <si>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</si>
  <si>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</si>
  <si>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</si>
  <si>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</si>
  <si>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</si>
  <si>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</si>
  <si>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</si>
  <si>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</si>
  <si>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</si>
  <si>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</si>
  <si>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</si>
  <si>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</si>
  <si>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</si>
  <si>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</si>
  <si>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</si>
  <si>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</si>
  <si>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</si>
  <si>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</si>
  <si>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</si>
  <si>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</si>
  <si>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</si>
  <si>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</si>
  <si>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</si>
  <si>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</si>
  <si>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</si>
  <si>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</si>
  <si>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</si>
  <si>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</si>
  <si>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</si>
  <si>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</si>
  <si>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</si>
  <si>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</si>
  <si>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</si>
  <si>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</si>
  <si>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</si>
  <si>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</si>
  <si>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</si>
  <si>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</si>
  <si>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</si>
  <si>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</si>
  <si>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</si>
  <si>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</si>
  <si>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</si>
  <si>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</si>
  <si>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</si>
  <si>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</si>
  <si>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</si>
  <si>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</si>
  <si>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</si>
  <si>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</si>
  <si>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</si>
  <si>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</si>
  <si>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</si>
  <si>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</si>
  <si>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</si>
  <si>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</si>
  <si>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</si>
  <si>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</si>
  <si>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</si>
  <si>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</si>
  <si>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</si>
  <si>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</si>
  <si>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</si>
  <si>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</si>
  <si>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</si>
  <si>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</si>
  <si>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</si>
  <si>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</si>
  <si>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</si>
  <si>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</si>
  <si>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</si>
  <si>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</si>
  <si>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</si>
  <si>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</si>
  <si>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</si>
  <si>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</si>
  <si>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</si>
  <si>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</si>
  <si>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</si>
  <si>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</si>
  <si>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</si>
  <si>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</si>
  <si>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</si>
  <si>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</si>
  <si>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</si>
  <si>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</si>
  <si>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</si>
  <si>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</si>
  <si>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</si>
  <si>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</si>
  <si>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</si>
  <si>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</si>
  <si>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</si>
  <si>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</si>
  <si>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</si>
  <si>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</si>
  <si>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</si>
  <si>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</si>
  <si>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</si>
  <si>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</si>
  <si>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</si>
  <si>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</si>
  <si>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</si>
  <si>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</si>
  <si>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</si>
  <si>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</si>
  <si>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</si>
  <si>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</si>
  <si>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</si>
  <si>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</si>
  <si>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</si>
  <si>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</si>
  <si>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</si>
  <si>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</si>
  <si>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</si>
  <si>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</si>
  <si>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</si>
  <si>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</si>
  <si>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</si>
  <si>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</si>
  <si>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</si>
  <si>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</si>
  <si>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</si>
  <si>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</si>
  <si>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</si>
  <si>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</si>
  <si>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</si>
  <si>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</si>
  <si>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</si>
  <si>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</si>
  <si>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</si>
  <si>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</si>
  <si>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</si>
  <si>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</si>
  <si>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</si>
  <si>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</si>
  <si>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</si>
  <si>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</si>
  <si>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</si>
  <si>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</si>
  <si>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</si>
  <si>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</si>
  <si>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</si>
  <si>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</si>
  <si>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</si>
  <si>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</si>
  <si>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</si>
  <si>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</si>
  <si>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</si>
  <si>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</si>
  <si>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</si>
  <si>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</si>
  <si>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</si>
  <si>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</si>
  <si>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</si>
  <si>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</si>
  <si>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</si>
  <si>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</si>
  <si>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</si>
  <si>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</si>
  <si>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</si>
  <si>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</si>
  <si>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</si>
  <si>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</si>
  <si>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</si>
  <si>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</si>
  <si>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</si>
  <si>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</si>
  <si>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</si>
  <si>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</si>
  <si>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</si>
  <si>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</si>
  <si>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</si>
  <si>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</si>
  <si>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</si>
  <si>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</si>
  <si>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</si>
  <si>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</si>
  <si>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</si>
  <si>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</si>
  <si>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</si>
  <si>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</si>
  <si>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</si>
  <si>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</si>
  <si>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</si>
  <si>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</si>
  <si>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</si>
  <si>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</si>
  <si>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</si>
  <si>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</si>
  <si>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</si>
  <si>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</si>
  <si>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</si>
  <si>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</si>
  <si>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</si>
  <si>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</si>
  <si>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</si>
  <si>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</si>
  <si>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</si>
  <si>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</si>
  <si>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</si>
  <si>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</si>
  <si>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</si>
  <si>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</si>
  <si>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</si>
  <si>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</si>
  <si>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</si>
  <si>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</si>
  <si>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</si>
  <si>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</si>
  <si>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</si>
  <si>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</si>
  <si>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n/d</t>
  </si>
  <si>
    <t>comitan de dominguez</t>
  </si>
  <si>
    <t>contabilidad</t>
  </si>
  <si>
    <t>arnulfo cordero s.a de c.v</t>
  </si>
  <si>
    <t>arnulfo</t>
  </si>
  <si>
    <t>cordero</t>
  </si>
  <si>
    <t>acm960328fi9</t>
  </si>
  <si>
    <t>gasolinera</t>
  </si>
  <si>
    <t>belisario dominguez</t>
  </si>
  <si>
    <t>cristobal colon</t>
  </si>
  <si>
    <t>e10465@grupogasmanager.com</t>
  </si>
  <si>
    <t>rigoberto</t>
  </si>
  <si>
    <t>gutierrez</t>
  </si>
  <si>
    <t>hernandez</t>
  </si>
  <si>
    <t>guhr710520kc1</t>
  </si>
  <si>
    <t>tortilleria</t>
  </si>
  <si>
    <t>2a. av. oriente sur</t>
  </si>
  <si>
    <t>89-bis</t>
  </si>
  <si>
    <t>san agustin</t>
  </si>
  <si>
    <t>963 129 66 81</t>
  </si>
  <si>
    <t>tortilleriasansebastian@hotmail.com</t>
  </si>
  <si>
    <t>central de automotores de san cristobal s.a. de c.v.</t>
  </si>
  <si>
    <t>central de automores de san cristobal s.a. c.v.</t>
  </si>
  <si>
    <t>cas9001229j4</t>
  </si>
  <si>
    <t>venta de refacciones</t>
  </si>
  <si>
    <t>barrio</t>
  </si>
  <si>
    <t>fatima</t>
  </si>
  <si>
    <t>san cristobal de las casas</t>
  </si>
  <si>
    <t>67 810 47</t>
  </si>
  <si>
    <t>eugenia.alvarez@vw-comitan.com.mx</t>
  </si>
  <si>
    <t>cfe suministrador de servicios basicos</t>
  </si>
  <si>
    <t>suministrador de servicios basicos</t>
  </si>
  <si>
    <t>css160330cp7</t>
  </si>
  <si>
    <t>venta de insumos de limpieza</t>
  </si>
  <si>
    <t>calzada del panteon</t>
  </si>
  <si>
    <t>s/n</t>
  </si>
  <si>
    <t>puente hidalgo</t>
  </si>
  <si>
    <t>www.cfe.gob.mx</t>
  </si>
  <si>
    <t>telefonos de mexico s.a. de c.v.</t>
  </si>
  <si>
    <t>tme840315-kt6</t>
  </si>
  <si>
    <t>servicio</t>
  </si>
  <si>
    <t>2a. calle sur ote.</t>
  </si>
  <si>
    <t>centro</t>
  </si>
  <si>
    <t>mexico</t>
  </si>
  <si>
    <t>06500</t>
  </si>
  <si>
    <t>01 800 123 0321</t>
  </si>
  <si>
    <t>ramiro</t>
  </si>
  <si>
    <t>arguello</t>
  </si>
  <si>
    <t>ruiz</t>
  </si>
  <si>
    <t>aurr671022g11</t>
  </si>
  <si>
    <t>productos de limpieza</t>
  </si>
  <si>
    <t>3a. Oriente sur</t>
  </si>
  <si>
    <t>22-bis</t>
  </si>
  <si>
    <t>63 67 110</t>
  </si>
  <si>
    <t>ofisistemascomitan@gmail.com</t>
  </si>
  <si>
    <t>comercializadora de inturas y complementos sa de c</t>
  </si>
  <si>
    <t>cpc881026dm7</t>
  </si>
  <si>
    <t>productos pinturas y complementos</t>
  </si>
  <si>
    <t>blvd nelisario dominguez</t>
  </si>
  <si>
    <t>blvd nelisario dominguez sur</t>
  </si>
  <si>
    <t xml:space="preserve"> 63 2 15 21</t>
  </si>
  <si>
    <t>www.comex.com.mx</t>
  </si>
  <si>
    <t>jorge luis</t>
  </si>
  <si>
    <t xml:space="preserve">diaz </t>
  </si>
  <si>
    <t>figueroa</t>
  </si>
  <si>
    <t>difj910305bia</t>
  </si>
  <si>
    <t>venta de ataudes</t>
  </si>
  <si>
    <t xml:space="preserve">9a calle sur piniente </t>
  </si>
  <si>
    <t>san sebastian</t>
  </si>
  <si>
    <t>63 2 07 53</t>
  </si>
  <si>
    <t>herrajes finos copico sa de cv</t>
  </si>
  <si>
    <t>hfc980105eza</t>
  </si>
  <si>
    <t>venta de herramientas varias</t>
  </si>
  <si>
    <t xml:space="preserve">18a av poniente </t>
  </si>
  <si>
    <t>63 2 13 75</t>
  </si>
  <si>
    <t>operadora de tiendas voluntarias sa de cv</t>
  </si>
  <si>
    <t>otv801119uh2</t>
  </si>
  <si>
    <t xml:space="preserve">venta de papeleria </t>
  </si>
  <si>
    <t>961 614 14 16</t>
  </si>
  <si>
    <t>vendo gas sa de cv</t>
  </si>
  <si>
    <t>ven930917qt2</t>
  </si>
  <si>
    <t>venta de gas lp</t>
  </si>
  <si>
    <t xml:space="preserve">3a av. Sur pte </t>
  </si>
  <si>
    <t>mariano n ruiz</t>
  </si>
  <si>
    <t>63 2 81 86</t>
  </si>
  <si>
    <t>http://e10465@grupogasmanager.com</t>
  </si>
  <si>
    <t>http://transparencia.comitan.gob.mx/DIF/ART74/XXXII/oficio302.pdf</t>
  </si>
  <si>
    <t>http://transparencia.comitan.gob.mx/DIF/ART74/XXXII/oficio301.pdf</t>
  </si>
  <si>
    <t>http://transparencia.comitan.gob.mx/DIF/ART74/XXXII/oficio340.pdf</t>
  </si>
  <si>
    <t>http://transparencia.comitan.gob.mx/DIF/ART74/XXXII/oficio339.pdf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</si>
</sst>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1" applyFill="1" applyAlignment="1">
      <alignment horizontal="left"/>
    </xf>
    <xf numFmtId="0" fontId="4" fillId="0" borderId="0" xfId="1" applyAlignment="1" applyProtection="1">
      <alignment horizontal="center"/>
    </xf>
    <xf numFmtId="0" fontId="0" fillId="0" borderId="0" xfId="0"/>
    <xf numFmtId="0" fontId="5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esktop\INGENIERO%20MARTIN\FRACCIONN%20XXXII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rtilleriasansebastian@hotmail.com" TargetMode="External"/><Relationship Id="rId13" Type="http://schemas.openxmlformats.org/officeDocument/2006/relationships/hyperlink" Target="http://www.cfe.gob.mx/" TargetMode="External"/><Relationship Id="rId18" Type="http://schemas.openxmlformats.org/officeDocument/2006/relationships/hyperlink" Target="http://transparencia.comitan.gob.mx/DIF/pdf_XXXII/proovedores_contratista_enero_marzo_2018.pdf" TargetMode="External"/><Relationship Id="rId26" Type="http://schemas.openxmlformats.org/officeDocument/2006/relationships/hyperlink" Target="http://transparencia.comitan.gob.mx/DIF/pdf_XXXII/proveedores_contratista_sancionados_enero_marzo_2018.pdf" TargetMode="External"/><Relationship Id="rId3" Type="http://schemas.openxmlformats.org/officeDocument/2006/relationships/hyperlink" Target="http://www.cfe.gob.mx/" TargetMode="External"/><Relationship Id="rId21" Type="http://schemas.openxmlformats.org/officeDocument/2006/relationships/hyperlink" Target="http://transparencia.comitan.gob.mx/DIF/ART74/XXXII/oficio339.pdf" TargetMode="External"/><Relationship Id="rId7" Type="http://schemas.openxmlformats.org/officeDocument/2006/relationships/hyperlink" Target="http://www.cfe.gob.mx/" TargetMode="External"/><Relationship Id="rId12" Type="http://schemas.openxmlformats.org/officeDocument/2006/relationships/hyperlink" Target="mailto:e10465@grupogasmanager.com" TargetMode="External"/><Relationship Id="rId17" Type="http://schemas.openxmlformats.org/officeDocument/2006/relationships/hyperlink" Target="http://transparencia.comitan.gob.mx/DIF/pdf_XXXII/proveedores_contratista_sancionados_enero_marzo_2018.pdf" TargetMode="External"/><Relationship Id="rId25" Type="http://schemas.openxmlformats.org/officeDocument/2006/relationships/hyperlink" Target="http://transparencia.comitan.gob.mx/DIF/pdf_XXXII/proovedores_contratista_enero_marzo_2018.pdf" TargetMode="External"/><Relationship Id="rId2" Type="http://schemas.openxmlformats.org/officeDocument/2006/relationships/hyperlink" Target="mailto:eugenia.alvarez@vw-comitan.com.mx" TargetMode="External"/><Relationship Id="rId16" Type="http://schemas.openxmlformats.org/officeDocument/2006/relationships/hyperlink" Target="http://e10465@grupogasmanager.com" TargetMode="External"/><Relationship Id="rId20" Type="http://schemas.openxmlformats.org/officeDocument/2006/relationships/hyperlink" Target="http://transparencia.comitan.gob.mx/DIF/pdf_XXXII/proveedores_contratista_sancionados_enero_marzo_2018.pdf" TargetMode="External"/><Relationship Id="rId1" Type="http://schemas.openxmlformats.org/officeDocument/2006/relationships/hyperlink" Target="mailto:tortilleriasansebastian@hotmail.com" TargetMode="External"/><Relationship Id="rId6" Type="http://schemas.openxmlformats.org/officeDocument/2006/relationships/hyperlink" Target="http://transparencia.comitan.gob.mx/DIF/pdf_XXXII/oficio302.pdf" TargetMode="External"/><Relationship Id="rId11" Type="http://schemas.openxmlformats.org/officeDocument/2006/relationships/hyperlink" Target="mailto:ofisistemascomitan@gmail.com" TargetMode="External"/><Relationship Id="rId24" Type="http://schemas.openxmlformats.org/officeDocument/2006/relationships/hyperlink" Target="http://transparencia.comitan.gob.mx/DIF/ART74/XXXII/oficio302.pdf" TargetMode="External"/><Relationship Id="rId5" Type="http://schemas.openxmlformats.org/officeDocument/2006/relationships/hyperlink" Target="mailto:e10465@grupogasmanager.com" TargetMode="External"/><Relationship Id="rId15" Type="http://schemas.openxmlformats.org/officeDocument/2006/relationships/hyperlink" Target="http://e10465@grupogasmanager.com" TargetMode="External"/><Relationship Id="rId23" Type="http://schemas.openxmlformats.org/officeDocument/2006/relationships/hyperlink" Target="http://transparencia.comitan.gob.mx/DIF/ART74/XXXII/oficio340.pdf" TargetMode="External"/><Relationship Id="rId10" Type="http://schemas.openxmlformats.org/officeDocument/2006/relationships/hyperlink" Target="http://www.cfe.gob.mx/" TargetMode="External"/><Relationship Id="rId19" Type="http://schemas.openxmlformats.org/officeDocument/2006/relationships/hyperlink" Target="http://transparencia.comitan.gob.mx/DIF/ART74/XXXII/oficio301.pdf" TargetMode="External"/><Relationship Id="rId4" Type="http://schemas.openxmlformats.org/officeDocument/2006/relationships/hyperlink" Target="mailto:ofisistemascomitan@gmail.com" TargetMode="External"/><Relationship Id="rId9" Type="http://schemas.openxmlformats.org/officeDocument/2006/relationships/hyperlink" Target="mailto:eugenia.alvarez@vw-comitan.com.mx" TargetMode="External"/><Relationship Id="rId14" Type="http://schemas.openxmlformats.org/officeDocument/2006/relationships/hyperlink" Target="http://transparencia.comitan.gob.mx/DIF/pdf_XXXII/oficio340.pdf" TargetMode="External"/><Relationship Id="rId22" Type="http://schemas.openxmlformats.org/officeDocument/2006/relationships/hyperlink" Target="http://transparencia.comitan.gob.mx/DIF/ART74/XXXII/oficio340.pdf" TargetMode="External"/><Relationship Id="rId27" Type="http://schemas.openxmlformats.org/officeDocument/2006/relationships/hyperlink" Target="http://transparencia.comitan.gob.mx/DIF/pdf_XXXII/proveedores_contratista_sancionados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9"/>
  <sheetViews>
    <sheetView tabSelected="1" topLeftCell="AQ2" workbookViewId="0">
      <selection activeCell="AQ8" sqref="AQ8:A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43466</v>
      </c>
      <c r="C8" s="3">
        <v>43555</v>
      </c>
      <c r="D8" s="2" t="s">
        <v>112</v>
      </c>
      <c r="E8" s="11" t="s">
        <v>216</v>
      </c>
      <c r="F8" s="7" t="s">
        <v>217</v>
      </c>
      <c r="G8" s="7" t="s">
        <v>218</v>
      </c>
      <c r="H8" s="11" t="s">
        <v>216</v>
      </c>
      <c r="I8" s="4" t="s">
        <v>213</v>
      </c>
      <c r="J8" s="2" t="s">
        <v>113</v>
      </c>
      <c r="K8" s="2" t="s">
        <v>135</v>
      </c>
      <c r="L8" s="4" t="s">
        <v>213</v>
      </c>
      <c r="M8" s="7" t="s">
        <v>219</v>
      </c>
      <c r="N8" s="2" t="s">
        <v>135</v>
      </c>
      <c r="O8" s="2" t="s">
        <v>148</v>
      </c>
      <c r="P8" s="7" t="s">
        <v>220</v>
      </c>
      <c r="Q8" s="5" t="s">
        <v>163</v>
      </c>
      <c r="R8" s="4" t="s">
        <v>221</v>
      </c>
      <c r="S8" s="12">
        <v>0</v>
      </c>
      <c r="T8" s="2" t="s">
        <v>213</v>
      </c>
      <c r="U8" s="4" t="s">
        <v>180</v>
      </c>
      <c r="V8" s="4" t="s">
        <v>222</v>
      </c>
      <c r="W8" s="6">
        <v>1</v>
      </c>
      <c r="X8" s="2" t="s">
        <v>214</v>
      </c>
      <c r="Y8" s="2">
        <v>19</v>
      </c>
      <c r="Z8" s="2" t="s">
        <v>214</v>
      </c>
      <c r="AA8" s="2">
        <v>7</v>
      </c>
      <c r="AB8" s="2" t="s">
        <v>135</v>
      </c>
      <c r="AC8" s="7">
        <v>30068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13" t="s">
        <v>298</v>
      </c>
      <c r="AO8" s="5">
        <v>9631107945</v>
      </c>
      <c r="AP8" s="13" t="s">
        <v>223</v>
      </c>
      <c r="AQ8" s="8" t="s">
        <v>299</v>
      </c>
      <c r="AR8" s="8" t="s">
        <v>300</v>
      </c>
      <c r="AS8" s="2" t="s">
        <v>215</v>
      </c>
      <c r="AT8" s="3">
        <v>43560</v>
      </c>
      <c r="AU8" s="3">
        <v>43563</v>
      </c>
      <c r="AV8" s="2" t="s">
        <v>213</v>
      </c>
    </row>
    <row r="9" spans="1:48" s="2" customFormat="1" x14ac:dyDescent="0.25">
      <c r="A9" s="2">
        <v>2019</v>
      </c>
      <c r="B9" s="3">
        <v>43466</v>
      </c>
      <c r="C9" s="3">
        <v>43555</v>
      </c>
      <c r="D9" s="2" t="s">
        <v>111</v>
      </c>
      <c r="E9" s="4" t="s">
        <v>224</v>
      </c>
      <c r="F9" s="4" t="s">
        <v>225</v>
      </c>
      <c r="G9" s="4" t="s">
        <v>226</v>
      </c>
      <c r="H9" s="4" t="s">
        <v>213</v>
      </c>
      <c r="I9" s="4" t="s">
        <v>213</v>
      </c>
      <c r="J9" s="2" t="s">
        <v>113</v>
      </c>
      <c r="K9" s="2" t="s">
        <v>135</v>
      </c>
      <c r="L9" s="4" t="s">
        <v>213</v>
      </c>
      <c r="M9" s="4" t="s">
        <v>227</v>
      </c>
      <c r="N9" s="2" t="s">
        <v>135</v>
      </c>
      <c r="O9" s="2" t="s">
        <v>148</v>
      </c>
      <c r="P9" s="4" t="s">
        <v>228</v>
      </c>
      <c r="Q9" s="5" t="s">
        <v>174</v>
      </c>
      <c r="R9" s="4" t="s">
        <v>229</v>
      </c>
      <c r="S9" s="12" t="s">
        <v>230</v>
      </c>
      <c r="T9" s="2" t="s">
        <v>213</v>
      </c>
      <c r="U9" s="4" t="s">
        <v>180</v>
      </c>
      <c r="V9" s="4" t="s">
        <v>231</v>
      </c>
      <c r="W9" s="6">
        <v>1</v>
      </c>
      <c r="X9" s="2" t="s">
        <v>214</v>
      </c>
      <c r="Y9" s="2">
        <v>19</v>
      </c>
      <c r="Z9" s="2" t="s">
        <v>214</v>
      </c>
      <c r="AA9" s="2">
        <v>7</v>
      </c>
      <c r="AB9" s="2" t="s">
        <v>135</v>
      </c>
      <c r="AC9" s="7">
        <v>30029</v>
      </c>
      <c r="AD9" s="2" t="s">
        <v>213</v>
      </c>
      <c r="AE9" s="2" t="s">
        <v>213</v>
      </c>
      <c r="AF9" s="2" t="s">
        <v>213</v>
      </c>
      <c r="AG9" s="2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13" t="s">
        <v>298</v>
      </c>
      <c r="AO9" s="7" t="s">
        <v>232</v>
      </c>
      <c r="AP9" s="9" t="s">
        <v>233</v>
      </c>
      <c r="AQ9" s="8" t="s">
        <v>299</v>
      </c>
      <c r="AR9" s="8" t="s">
        <v>300</v>
      </c>
      <c r="AS9" s="2" t="s">
        <v>215</v>
      </c>
      <c r="AT9" s="3">
        <v>43560</v>
      </c>
      <c r="AU9" s="3">
        <v>43563</v>
      </c>
      <c r="AV9" s="2" t="s">
        <v>213</v>
      </c>
    </row>
    <row r="10" spans="1:48" s="2" customFormat="1" x14ac:dyDescent="0.25">
      <c r="A10" s="2">
        <v>2019</v>
      </c>
      <c r="B10" s="3">
        <v>43466</v>
      </c>
      <c r="C10" s="3">
        <v>43555</v>
      </c>
      <c r="D10" s="2" t="s">
        <v>112</v>
      </c>
      <c r="E10" s="14" t="s">
        <v>234</v>
      </c>
      <c r="F10" s="5" t="s">
        <v>213</v>
      </c>
      <c r="G10" s="5" t="s">
        <v>213</v>
      </c>
      <c r="H10" s="5" t="s">
        <v>235</v>
      </c>
      <c r="I10" s="4" t="s">
        <v>213</v>
      </c>
      <c r="J10" s="2" t="s">
        <v>113</v>
      </c>
      <c r="K10" s="2" t="s">
        <v>135</v>
      </c>
      <c r="L10" s="4" t="s">
        <v>213</v>
      </c>
      <c r="M10" s="4" t="s">
        <v>236</v>
      </c>
      <c r="N10" s="2" t="s">
        <v>135</v>
      </c>
      <c r="O10" s="2" t="s">
        <v>148</v>
      </c>
      <c r="P10" s="4" t="s">
        <v>237</v>
      </c>
      <c r="Q10" s="5" t="s">
        <v>149</v>
      </c>
      <c r="R10" s="4" t="s">
        <v>238</v>
      </c>
      <c r="S10" s="12">
        <v>1168</v>
      </c>
      <c r="T10" s="2" t="s">
        <v>213</v>
      </c>
      <c r="U10" s="4" t="s">
        <v>176</v>
      </c>
      <c r="V10" s="4" t="s">
        <v>239</v>
      </c>
      <c r="W10" s="6">
        <v>0</v>
      </c>
      <c r="X10" s="2" t="s">
        <v>240</v>
      </c>
      <c r="Y10" s="2">
        <v>0</v>
      </c>
      <c r="Z10" s="2" t="s">
        <v>240</v>
      </c>
      <c r="AA10" s="2">
        <v>7</v>
      </c>
      <c r="AB10" s="2" t="s">
        <v>135</v>
      </c>
      <c r="AC10" s="7">
        <v>29264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13" t="s">
        <v>298</v>
      </c>
      <c r="AO10" s="7" t="s">
        <v>241</v>
      </c>
      <c r="AP10" s="9" t="s">
        <v>242</v>
      </c>
      <c r="AQ10" s="8" t="s">
        <v>299</v>
      </c>
      <c r="AR10" s="8" t="s">
        <v>300</v>
      </c>
      <c r="AS10" s="2" t="s">
        <v>215</v>
      </c>
      <c r="AT10" s="3">
        <v>43560</v>
      </c>
      <c r="AU10" s="3">
        <v>43563</v>
      </c>
      <c r="AV10" s="2" t="s">
        <v>213</v>
      </c>
    </row>
    <row r="11" spans="1:48" s="2" customFormat="1" x14ac:dyDescent="0.25">
      <c r="A11" s="2">
        <v>2019</v>
      </c>
      <c r="B11" s="3">
        <v>43466</v>
      </c>
      <c r="C11" s="3">
        <v>43555</v>
      </c>
      <c r="D11" s="2" t="s">
        <v>112</v>
      </c>
      <c r="E11" s="4" t="s">
        <v>243</v>
      </c>
      <c r="F11" s="4" t="s">
        <v>213</v>
      </c>
      <c r="G11" s="4" t="s">
        <v>213</v>
      </c>
      <c r="H11" s="4" t="s">
        <v>244</v>
      </c>
      <c r="I11" s="4" t="s">
        <v>213</v>
      </c>
      <c r="J11" s="2" t="s">
        <v>113</v>
      </c>
      <c r="K11" s="2" t="s">
        <v>135</v>
      </c>
      <c r="L11" s="4" t="s">
        <v>213</v>
      </c>
      <c r="M11" s="4" t="s">
        <v>245</v>
      </c>
      <c r="N11" s="2" t="s">
        <v>135</v>
      </c>
      <c r="O11" s="2" t="s">
        <v>148</v>
      </c>
      <c r="P11" s="7" t="s">
        <v>246</v>
      </c>
      <c r="Q11" s="5" t="s">
        <v>160</v>
      </c>
      <c r="R11" s="7" t="s">
        <v>247</v>
      </c>
      <c r="S11" s="15" t="s">
        <v>248</v>
      </c>
      <c r="T11" s="2" t="s">
        <v>213</v>
      </c>
      <c r="U11" s="4" t="s">
        <v>180</v>
      </c>
      <c r="V11" s="7" t="s">
        <v>249</v>
      </c>
      <c r="W11" s="6">
        <v>1</v>
      </c>
      <c r="X11" s="2" t="s">
        <v>214</v>
      </c>
      <c r="Y11" s="2">
        <v>19</v>
      </c>
      <c r="Z11" s="2" t="s">
        <v>214</v>
      </c>
      <c r="AA11" s="2">
        <v>7</v>
      </c>
      <c r="AB11" s="2" t="s">
        <v>135</v>
      </c>
      <c r="AC11" s="16">
        <v>30000</v>
      </c>
      <c r="AD11" s="2" t="s">
        <v>213</v>
      </c>
      <c r="AE11" s="2" t="s">
        <v>213</v>
      </c>
      <c r="AF11" s="2" t="s">
        <v>213</v>
      </c>
      <c r="AG11" s="2" t="s">
        <v>213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13" t="s">
        <v>298</v>
      </c>
      <c r="AO11" s="7">
        <v>0</v>
      </c>
      <c r="AP11" s="9" t="s">
        <v>250</v>
      </c>
      <c r="AQ11" s="8" t="s">
        <v>299</v>
      </c>
      <c r="AR11" s="8" t="s">
        <v>300</v>
      </c>
      <c r="AS11" s="2" t="s">
        <v>215</v>
      </c>
      <c r="AT11" s="3">
        <v>43560</v>
      </c>
      <c r="AU11" s="3">
        <v>43563</v>
      </c>
      <c r="AV11" s="2" t="s">
        <v>213</v>
      </c>
    </row>
    <row r="12" spans="1:48" s="2" customFormat="1" x14ac:dyDescent="0.25">
      <c r="A12" s="2">
        <v>2019</v>
      </c>
      <c r="B12" s="3">
        <v>43466</v>
      </c>
      <c r="C12" s="3">
        <v>43555</v>
      </c>
      <c r="D12" s="2" t="s">
        <v>112</v>
      </c>
      <c r="E12" s="7" t="s">
        <v>251</v>
      </c>
      <c r="F12" s="7" t="s">
        <v>213</v>
      </c>
      <c r="G12" s="7" t="s">
        <v>213</v>
      </c>
      <c r="H12" s="7" t="s">
        <v>251</v>
      </c>
      <c r="I12" s="4" t="s">
        <v>213</v>
      </c>
      <c r="J12" s="2" t="s">
        <v>113</v>
      </c>
      <c r="K12" s="2" t="s">
        <v>115</v>
      </c>
      <c r="L12" s="4" t="s">
        <v>213</v>
      </c>
      <c r="M12" s="4" t="s">
        <v>252</v>
      </c>
      <c r="N12" s="2" t="s">
        <v>115</v>
      </c>
      <c r="O12" s="2" t="s">
        <v>148</v>
      </c>
      <c r="P12" s="4" t="s">
        <v>253</v>
      </c>
      <c r="Q12" s="5" t="s">
        <v>155</v>
      </c>
      <c r="R12" s="4" t="s">
        <v>254</v>
      </c>
      <c r="S12" s="12">
        <v>2</v>
      </c>
      <c r="T12" s="2" t="s">
        <v>213</v>
      </c>
      <c r="U12" s="4" t="s">
        <v>180</v>
      </c>
      <c r="V12" s="4" t="s">
        <v>255</v>
      </c>
      <c r="W12" s="6">
        <v>1</v>
      </c>
      <c r="X12" s="2" t="s">
        <v>256</v>
      </c>
      <c r="Y12" s="2">
        <v>0</v>
      </c>
      <c r="Z12" s="2" t="s">
        <v>256</v>
      </c>
      <c r="AA12" s="2">
        <v>0</v>
      </c>
      <c r="AB12" s="2" t="s">
        <v>145</v>
      </c>
      <c r="AC12" s="17" t="s">
        <v>257</v>
      </c>
      <c r="AD12" s="2" t="s">
        <v>213</v>
      </c>
      <c r="AE12" s="2" t="s">
        <v>213</v>
      </c>
      <c r="AF12" s="2" t="s">
        <v>213</v>
      </c>
      <c r="AG12" s="2" t="s">
        <v>213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13" t="s">
        <v>298</v>
      </c>
      <c r="AO12" s="7" t="s">
        <v>258</v>
      </c>
      <c r="AP12" s="9" t="s">
        <v>250</v>
      </c>
      <c r="AQ12" s="8" t="s">
        <v>299</v>
      </c>
      <c r="AR12" s="8" t="s">
        <v>300</v>
      </c>
      <c r="AS12" s="2" t="s">
        <v>215</v>
      </c>
      <c r="AT12" s="3">
        <v>43560</v>
      </c>
      <c r="AU12" s="3">
        <v>43563</v>
      </c>
      <c r="AV12" s="2" t="s">
        <v>213</v>
      </c>
    </row>
    <row r="13" spans="1:48" s="2" customFormat="1" x14ac:dyDescent="0.25">
      <c r="A13" s="2">
        <v>2019</v>
      </c>
      <c r="B13" s="3">
        <v>43466</v>
      </c>
      <c r="C13" s="3">
        <v>43555</v>
      </c>
      <c r="D13" s="2" t="s">
        <v>111</v>
      </c>
      <c r="E13" s="4" t="s">
        <v>259</v>
      </c>
      <c r="F13" s="4" t="s">
        <v>260</v>
      </c>
      <c r="G13" s="4" t="s">
        <v>261</v>
      </c>
      <c r="H13" s="4" t="s">
        <v>213</v>
      </c>
      <c r="I13" s="4" t="s">
        <v>213</v>
      </c>
      <c r="J13" s="2" t="s">
        <v>113</v>
      </c>
      <c r="K13" s="2" t="s">
        <v>135</v>
      </c>
      <c r="L13" s="4" t="s">
        <v>213</v>
      </c>
      <c r="M13" s="4" t="s">
        <v>262</v>
      </c>
      <c r="N13" s="2" t="s">
        <v>135</v>
      </c>
      <c r="O13" s="2" t="s">
        <v>148</v>
      </c>
      <c r="P13" s="18" t="s">
        <v>263</v>
      </c>
      <c r="Q13" s="19" t="s">
        <v>174</v>
      </c>
      <c r="R13" s="4" t="s">
        <v>264</v>
      </c>
      <c r="S13" s="12" t="s">
        <v>265</v>
      </c>
      <c r="T13" s="2" t="s">
        <v>213</v>
      </c>
      <c r="U13" s="4" t="s">
        <v>180</v>
      </c>
      <c r="V13" s="4" t="s">
        <v>255</v>
      </c>
      <c r="W13" s="6">
        <v>1</v>
      </c>
      <c r="X13" s="2" t="s">
        <v>214</v>
      </c>
      <c r="Y13" s="2">
        <v>19</v>
      </c>
      <c r="Z13" s="2" t="s">
        <v>214</v>
      </c>
      <c r="AA13" s="2">
        <v>7</v>
      </c>
      <c r="AB13" s="2" t="s">
        <v>135</v>
      </c>
      <c r="AC13" s="7">
        <v>30019</v>
      </c>
      <c r="AD13" s="2" t="s">
        <v>213</v>
      </c>
      <c r="AE13" s="2" t="s">
        <v>213</v>
      </c>
      <c r="AF13" s="2" t="s">
        <v>213</v>
      </c>
      <c r="AG13" s="2" t="s">
        <v>213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13" t="s">
        <v>298</v>
      </c>
      <c r="AO13" s="7" t="s">
        <v>266</v>
      </c>
      <c r="AP13" s="9" t="s">
        <v>267</v>
      </c>
      <c r="AQ13" s="8" t="s">
        <v>299</v>
      </c>
      <c r="AR13" s="8" t="s">
        <v>300</v>
      </c>
      <c r="AS13" s="2" t="s">
        <v>215</v>
      </c>
      <c r="AT13" s="3">
        <v>43560</v>
      </c>
      <c r="AU13" s="3">
        <v>43563</v>
      </c>
      <c r="AV13" s="2" t="s">
        <v>213</v>
      </c>
    </row>
    <row r="14" spans="1:48" s="2" customFormat="1" x14ac:dyDescent="0.25">
      <c r="A14" s="2">
        <v>2019</v>
      </c>
      <c r="B14" s="3">
        <v>43466</v>
      </c>
      <c r="C14" s="3">
        <v>43555</v>
      </c>
      <c r="D14" s="2" t="s">
        <v>112</v>
      </c>
      <c r="E14" s="4" t="s">
        <v>268</v>
      </c>
      <c r="F14" s="4" t="s">
        <v>213</v>
      </c>
      <c r="G14" s="4" t="s">
        <v>213</v>
      </c>
      <c r="H14" s="4" t="s">
        <v>268</v>
      </c>
      <c r="I14" s="4" t="s">
        <v>213</v>
      </c>
      <c r="J14" s="2" t="s">
        <v>113</v>
      </c>
      <c r="K14" s="2" t="s">
        <v>135</v>
      </c>
      <c r="L14" s="4" t="s">
        <v>213</v>
      </c>
      <c r="M14" s="4" t="s">
        <v>269</v>
      </c>
      <c r="N14" s="2" t="s">
        <v>135</v>
      </c>
      <c r="O14" s="2" t="s">
        <v>148</v>
      </c>
      <c r="P14" s="4" t="s">
        <v>270</v>
      </c>
      <c r="Q14" s="5" t="s">
        <v>163</v>
      </c>
      <c r="R14" s="4" t="s">
        <v>272</v>
      </c>
      <c r="S14" s="12">
        <v>79</v>
      </c>
      <c r="T14" s="2" t="s">
        <v>213</v>
      </c>
      <c r="U14" s="4" t="s">
        <v>180</v>
      </c>
      <c r="V14" s="4" t="s">
        <v>255</v>
      </c>
      <c r="W14" s="6">
        <v>1</v>
      </c>
      <c r="X14" s="2" t="s">
        <v>214</v>
      </c>
      <c r="Y14" s="2">
        <v>19</v>
      </c>
      <c r="Z14" s="2" t="s">
        <v>214</v>
      </c>
      <c r="AA14" s="2">
        <v>7</v>
      </c>
      <c r="AB14" s="2" t="s">
        <v>135</v>
      </c>
      <c r="AC14" s="7">
        <v>30000</v>
      </c>
      <c r="AD14" s="2" t="s">
        <v>213</v>
      </c>
      <c r="AE14" s="2" t="s">
        <v>213</v>
      </c>
      <c r="AF14" s="2" t="s">
        <v>213</v>
      </c>
      <c r="AG14" s="2" t="s">
        <v>213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13" t="s">
        <v>298</v>
      </c>
      <c r="AO14" s="7" t="s">
        <v>273</v>
      </c>
      <c r="AP14" s="9" t="s">
        <v>274</v>
      </c>
      <c r="AQ14" s="8" t="s">
        <v>299</v>
      </c>
      <c r="AR14" s="8" t="s">
        <v>300</v>
      </c>
      <c r="AS14" s="2" t="s">
        <v>215</v>
      </c>
      <c r="AT14" s="3">
        <v>43560</v>
      </c>
      <c r="AU14" s="3">
        <v>43563</v>
      </c>
      <c r="AV14" s="2" t="s">
        <v>213</v>
      </c>
    </row>
    <row r="15" spans="1:48" s="2" customFormat="1" x14ac:dyDescent="0.25">
      <c r="A15" s="2">
        <v>2019</v>
      </c>
      <c r="B15" s="3">
        <v>43466</v>
      </c>
      <c r="C15" s="3">
        <v>43555</v>
      </c>
      <c r="D15" s="2" t="s">
        <v>111</v>
      </c>
      <c r="E15" s="7" t="s">
        <v>275</v>
      </c>
      <c r="F15" s="7" t="s">
        <v>276</v>
      </c>
      <c r="G15" s="7" t="s">
        <v>277</v>
      </c>
      <c r="H15" s="7" t="s">
        <v>213</v>
      </c>
      <c r="I15" s="4" t="s">
        <v>213</v>
      </c>
      <c r="J15" s="2" t="s">
        <v>113</v>
      </c>
      <c r="K15" s="2" t="s">
        <v>135</v>
      </c>
      <c r="L15" s="4" t="s">
        <v>213</v>
      </c>
      <c r="M15" s="7" t="s">
        <v>278</v>
      </c>
      <c r="N15" s="2" t="s">
        <v>135</v>
      </c>
      <c r="O15" s="2" t="s">
        <v>148</v>
      </c>
      <c r="P15" s="4" t="s">
        <v>279</v>
      </c>
      <c r="Q15" s="5" t="s">
        <v>155</v>
      </c>
      <c r="R15" s="4" t="s">
        <v>280</v>
      </c>
      <c r="S15" s="12">
        <v>8</v>
      </c>
      <c r="T15" s="2" t="s">
        <v>213</v>
      </c>
      <c r="U15" s="4" t="s">
        <v>176</v>
      </c>
      <c r="V15" s="4" t="s">
        <v>281</v>
      </c>
      <c r="W15" s="6">
        <v>1</v>
      </c>
      <c r="X15" s="2" t="s">
        <v>214</v>
      </c>
      <c r="Y15" s="2">
        <v>19</v>
      </c>
      <c r="Z15" s="2" t="s">
        <v>214</v>
      </c>
      <c r="AA15" s="2">
        <v>7</v>
      </c>
      <c r="AB15" s="2" t="s">
        <v>135</v>
      </c>
      <c r="AC15" s="7">
        <v>30000</v>
      </c>
      <c r="AD15" s="2" t="s">
        <v>213</v>
      </c>
      <c r="AE15" s="2" t="s">
        <v>213</v>
      </c>
      <c r="AF15" s="2" t="s">
        <v>213</v>
      </c>
      <c r="AG15" s="2" t="s">
        <v>213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13" t="s">
        <v>298</v>
      </c>
      <c r="AO15" s="7" t="s">
        <v>282</v>
      </c>
      <c r="AP15" s="9" t="s">
        <v>274</v>
      </c>
      <c r="AQ15" s="8" t="s">
        <v>299</v>
      </c>
      <c r="AR15" s="8" t="s">
        <v>300</v>
      </c>
      <c r="AS15" s="2" t="s">
        <v>215</v>
      </c>
      <c r="AT15" s="3">
        <v>43560</v>
      </c>
      <c r="AU15" s="3">
        <v>43563</v>
      </c>
      <c r="AV15" s="2" t="s">
        <v>213</v>
      </c>
    </row>
    <row r="16" spans="1:48" s="2" customFormat="1" x14ac:dyDescent="0.25">
      <c r="A16" s="2">
        <v>2019</v>
      </c>
      <c r="B16" s="3">
        <v>43466</v>
      </c>
      <c r="C16" s="3">
        <v>43555</v>
      </c>
      <c r="D16" s="2" t="s">
        <v>112</v>
      </c>
      <c r="E16" s="2" t="s">
        <v>283</v>
      </c>
      <c r="F16" s="2" t="s">
        <v>213</v>
      </c>
      <c r="G16" s="2" t="s">
        <v>213</v>
      </c>
      <c r="H16" s="2" t="s">
        <v>283</v>
      </c>
      <c r="I16" s="4" t="s">
        <v>213</v>
      </c>
      <c r="J16" s="2" t="s">
        <v>113</v>
      </c>
      <c r="K16" s="2" t="s">
        <v>135</v>
      </c>
      <c r="L16" s="4" t="s">
        <v>213</v>
      </c>
      <c r="M16" s="4" t="s">
        <v>284</v>
      </c>
      <c r="N16" s="2" t="s">
        <v>135</v>
      </c>
      <c r="O16" s="2" t="s">
        <v>148</v>
      </c>
      <c r="P16" s="4" t="s">
        <v>285</v>
      </c>
      <c r="Q16" s="5" t="s">
        <v>174</v>
      </c>
      <c r="R16" s="4" t="s">
        <v>286</v>
      </c>
      <c r="S16" s="4">
        <v>642</v>
      </c>
      <c r="T16" s="2" t="s">
        <v>213</v>
      </c>
      <c r="U16" s="4" t="s">
        <v>180</v>
      </c>
      <c r="V16" s="4" t="s">
        <v>255</v>
      </c>
      <c r="W16" s="6">
        <v>1</v>
      </c>
      <c r="X16" s="2" t="s">
        <v>214</v>
      </c>
      <c r="Y16" s="2">
        <v>19</v>
      </c>
      <c r="Z16" s="2" t="s">
        <v>214</v>
      </c>
      <c r="AA16" s="2">
        <v>7</v>
      </c>
      <c r="AB16" s="2" t="s">
        <v>135</v>
      </c>
      <c r="AC16" s="7">
        <v>30000</v>
      </c>
      <c r="AD16" s="2" t="s">
        <v>213</v>
      </c>
      <c r="AE16" s="2" t="s">
        <v>213</v>
      </c>
      <c r="AF16" s="2" t="s">
        <v>213</v>
      </c>
      <c r="AG16" s="2" t="s">
        <v>213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13" t="s">
        <v>298</v>
      </c>
      <c r="AO16" s="2" t="s">
        <v>287</v>
      </c>
      <c r="AP16" s="9" t="s">
        <v>274</v>
      </c>
      <c r="AQ16" s="8" t="s">
        <v>299</v>
      </c>
      <c r="AR16" s="8" t="s">
        <v>300</v>
      </c>
      <c r="AS16" s="2" t="s">
        <v>215</v>
      </c>
      <c r="AT16" s="3">
        <v>43560</v>
      </c>
      <c r="AU16" s="3">
        <v>43563</v>
      </c>
      <c r="AV16" s="2" t="s">
        <v>213</v>
      </c>
    </row>
    <row r="17" spans="1:48" s="2" customFormat="1" x14ac:dyDescent="0.25">
      <c r="A17" s="2">
        <v>2019</v>
      </c>
      <c r="B17" s="3">
        <v>43466</v>
      </c>
      <c r="C17" s="3">
        <v>43555</v>
      </c>
      <c r="D17" s="2" t="s">
        <v>112</v>
      </c>
      <c r="E17" s="4" t="s">
        <v>288</v>
      </c>
      <c r="F17" s="4" t="s">
        <v>213</v>
      </c>
      <c r="G17" s="4" t="s">
        <v>213</v>
      </c>
      <c r="H17" s="4" t="s">
        <v>288</v>
      </c>
      <c r="I17" s="4" t="s">
        <v>213</v>
      </c>
      <c r="J17" s="2" t="s">
        <v>113</v>
      </c>
      <c r="K17" s="2" t="s">
        <v>135</v>
      </c>
      <c r="L17" s="4" t="s">
        <v>213</v>
      </c>
      <c r="M17" s="4" t="s">
        <v>289</v>
      </c>
      <c r="N17" s="2" t="s">
        <v>135</v>
      </c>
      <c r="O17" s="2" t="s">
        <v>148</v>
      </c>
      <c r="P17" s="18" t="s">
        <v>290</v>
      </c>
      <c r="Q17" s="5" t="s">
        <v>163</v>
      </c>
      <c r="R17" s="5" t="s">
        <v>271</v>
      </c>
      <c r="S17" s="12" t="s">
        <v>248</v>
      </c>
      <c r="T17" s="2" t="s">
        <v>213</v>
      </c>
      <c r="U17" s="4" t="s">
        <v>180</v>
      </c>
      <c r="V17" s="4" t="s">
        <v>255</v>
      </c>
      <c r="W17" s="6">
        <v>1</v>
      </c>
      <c r="X17" s="2" t="s">
        <v>214</v>
      </c>
      <c r="Y17" s="2">
        <v>19</v>
      </c>
      <c r="Z17" s="2" t="s">
        <v>214</v>
      </c>
      <c r="AA17" s="2">
        <v>7</v>
      </c>
      <c r="AB17" s="2" t="s">
        <v>135</v>
      </c>
      <c r="AC17" s="7">
        <v>30000</v>
      </c>
      <c r="AD17" s="2" t="s">
        <v>213</v>
      </c>
      <c r="AE17" s="2" t="s">
        <v>213</v>
      </c>
      <c r="AF17" s="2" t="s">
        <v>213</v>
      </c>
      <c r="AG17" s="2" t="s">
        <v>213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13" t="s">
        <v>298</v>
      </c>
      <c r="AO17" s="7" t="s">
        <v>291</v>
      </c>
      <c r="AP17" s="9" t="s">
        <v>274</v>
      </c>
      <c r="AQ17" s="8" t="s">
        <v>299</v>
      </c>
      <c r="AR17" s="8" t="s">
        <v>300</v>
      </c>
      <c r="AS17" s="2" t="s">
        <v>215</v>
      </c>
      <c r="AT17" s="3">
        <v>43560</v>
      </c>
      <c r="AU17" s="3">
        <v>43563</v>
      </c>
      <c r="AV17" s="2" t="s">
        <v>213</v>
      </c>
    </row>
    <row r="18" spans="1:48" s="2" customFormat="1" x14ac:dyDescent="0.25">
      <c r="A18" s="2">
        <v>2019</v>
      </c>
      <c r="B18" s="3">
        <v>43466</v>
      </c>
      <c r="C18" s="3">
        <v>43555</v>
      </c>
      <c r="D18" s="2" t="s">
        <v>112</v>
      </c>
      <c r="E18" s="20" t="s">
        <v>292</v>
      </c>
      <c r="F18" s="21" t="s">
        <v>213</v>
      </c>
      <c r="G18" s="22" t="s">
        <v>213</v>
      </c>
      <c r="H18" s="20" t="s">
        <v>292</v>
      </c>
      <c r="I18" s="4" t="s">
        <v>213</v>
      </c>
      <c r="J18" s="2" t="s">
        <v>113</v>
      </c>
      <c r="K18" s="2" t="s">
        <v>135</v>
      </c>
      <c r="L18" s="4" t="s">
        <v>213</v>
      </c>
      <c r="M18" s="4" t="s">
        <v>293</v>
      </c>
      <c r="N18" s="2" t="s">
        <v>135</v>
      </c>
      <c r="O18" s="2" t="s">
        <v>148</v>
      </c>
      <c r="P18" s="18" t="s">
        <v>294</v>
      </c>
      <c r="Q18" s="5" t="s">
        <v>174</v>
      </c>
      <c r="R18" s="4" t="s">
        <v>295</v>
      </c>
      <c r="S18" s="15">
        <v>1220</v>
      </c>
      <c r="T18" s="2" t="s">
        <v>213</v>
      </c>
      <c r="U18" s="4" t="s">
        <v>176</v>
      </c>
      <c r="V18" s="4" t="s">
        <v>296</v>
      </c>
      <c r="W18" s="6">
        <v>1</v>
      </c>
      <c r="X18" s="2" t="s">
        <v>214</v>
      </c>
      <c r="Y18" s="2">
        <v>19</v>
      </c>
      <c r="Z18" s="2" t="s">
        <v>214</v>
      </c>
      <c r="AA18" s="2">
        <v>7</v>
      </c>
      <c r="AB18" s="2" t="s">
        <v>135</v>
      </c>
      <c r="AC18" s="7">
        <v>30077</v>
      </c>
      <c r="AD18" s="2" t="s">
        <v>213</v>
      </c>
      <c r="AE18" s="2" t="s">
        <v>213</v>
      </c>
      <c r="AF18" s="2" t="s">
        <v>213</v>
      </c>
      <c r="AG18" s="2" t="s">
        <v>213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13" t="s">
        <v>298</v>
      </c>
      <c r="AO18" s="5" t="s">
        <v>297</v>
      </c>
      <c r="AP18" s="9" t="s">
        <v>274</v>
      </c>
      <c r="AQ18" s="8" t="s">
        <v>299</v>
      </c>
      <c r="AR18" s="8" t="s">
        <v>300</v>
      </c>
      <c r="AS18" s="2" t="s">
        <v>215</v>
      </c>
      <c r="AT18" s="3">
        <v>43560</v>
      </c>
      <c r="AU18" s="3">
        <v>43563</v>
      </c>
      <c r="AV18" s="2" t="s">
        <v>213</v>
      </c>
    </row>
    <row r="19" spans="1:48" s="2" customFormat="1" x14ac:dyDescent="0.25">
      <c r="A19" s="2">
        <v>2019</v>
      </c>
      <c r="B19" s="3">
        <v>43556</v>
      </c>
      <c r="C19" s="3">
        <v>43646</v>
      </c>
      <c r="D19" s="2" t="s">
        <v>112</v>
      </c>
      <c r="E19" s="11" t="s">
        <v>216</v>
      </c>
      <c r="F19" s="7" t="s">
        <v>217</v>
      </c>
      <c r="G19" s="7" t="s">
        <v>218</v>
      </c>
      <c r="H19" s="11" t="s">
        <v>216</v>
      </c>
      <c r="I19" s="4" t="s">
        <v>213</v>
      </c>
      <c r="J19" s="2" t="s">
        <v>113</v>
      </c>
      <c r="K19" s="2" t="s">
        <v>135</v>
      </c>
      <c r="L19" s="4" t="s">
        <v>213</v>
      </c>
      <c r="M19" s="7" t="s">
        <v>219</v>
      </c>
      <c r="N19" s="2" t="s">
        <v>135</v>
      </c>
      <c r="O19" s="2" t="s">
        <v>148</v>
      </c>
      <c r="P19" s="7" t="s">
        <v>220</v>
      </c>
      <c r="Q19" s="5" t="s">
        <v>163</v>
      </c>
      <c r="R19" s="4" t="s">
        <v>221</v>
      </c>
      <c r="S19" s="12">
        <v>0</v>
      </c>
      <c r="T19" s="2" t="s">
        <v>213</v>
      </c>
      <c r="U19" s="4" t="s">
        <v>180</v>
      </c>
      <c r="V19" s="4" t="s">
        <v>222</v>
      </c>
      <c r="W19" s="6">
        <v>1</v>
      </c>
      <c r="X19" s="2" t="s">
        <v>214</v>
      </c>
      <c r="Y19" s="2">
        <v>19</v>
      </c>
      <c r="Z19" s="2" t="s">
        <v>214</v>
      </c>
      <c r="AA19" s="2">
        <v>7</v>
      </c>
      <c r="AB19" s="2" t="s">
        <v>135</v>
      </c>
      <c r="AC19" s="7">
        <v>30068</v>
      </c>
      <c r="AD19" s="2" t="s">
        <v>213</v>
      </c>
      <c r="AE19" s="2" t="s">
        <v>213</v>
      </c>
      <c r="AF19" s="2" t="s">
        <v>213</v>
      </c>
      <c r="AG19" s="2" t="s">
        <v>213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13" t="s">
        <v>298</v>
      </c>
      <c r="AO19" s="5">
        <v>9631107945</v>
      </c>
      <c r="AP19" s="13" t="s">
        <v>223</v>
      </c>
      <c r="AQ19" s="8" t="s">
        <v>301</v>
      </c>
      <c r="AR19" s="8" t="s">
        <v>302</v>
      </c>
      <c r="AS19" s="2" t="s">
        <v>215</v>
      </c>
      <c r="AT19" s="3">
        <v>43651</v>
      </c>
      <c r="AU19" s="3">
        <v>43654</v>
      </c>
      <c r="AV19" s="2" t="s">
        <v>213</v>
      </c>
    </row>
    <row r="20" spans="1:48" s="2" customFormat="1" x14ac:dyDescent="0.25">
      <c r="A20" s="2">
        <v>2019</v>
      </c>
      <c r="B20" s="3">
        <v>43556</v>
      </c>
      <c r="C20" s="3">
        <v>43646</v>
      </c>
      <c r="D20" s="2" t="s">
        <v>111</v>
      </c>
      <c r="E20" s="4" t="s">
        <v>224</v>
      </c>
      <c r="F20" s="4" t="s">
        <v>225</v>
      </c>
      <c r="G20" s="4" t="s">
        <v>226</v>
      </c>
      <c r="H20" s="4" t="s">
        <v>213</v>
      </c>
      <c r="I20" s="4" t="s">
        <v>213</v>
      </c>
      <c r="J20" s="2" t="s">
        <v>113</v>
      </c>
      <c r="K20" s="2" t="s">
        <v>135</v>
      </c>
      <c r="L20" s="4" t="s">
        <v>213</v>
      </c>
      <c r="M20" s="4" t="s">
        <v>227</v>
      </c>
      <c r="N20" s="2" t="s">
        <v>135</v>
      </c>
      <c r="O20" s="2" t="s">
        <v>148</v>
      </c>
      <c r="P20" s="4" t="s">
        <v>228</v>
      </c>
      <c r="Q20" s="5" t="s">
        <v>174</v>
      </c>
      <c r="R20" s="4" t="s">
        <v>229</v>
      </c>
      <c r="S20" s="12" t="s">
        <v>230</v>
      </c>
      <c r="T20" s="2" t="s">
        <v>213</v>
      </c>
      <c r="U20" s="4" t="s">
        <v>180</v>
      </c>
      <c r="V20" s="4" t="s">
        <v>231</v>
      </c>
      <c r="W20" s="6">
        <v>1</v>
      </c>
      <c r="X20" s="2" t="s">
        <v>214</v>
      </c>
      <c r="Y20" s="2">
        <v>19</v>
      </c>
      <c r="Z20" s="2" t="s">
        <v>214</v>
      </c>
      <c r="AA20" s="2">
        <v>7</v>
      </c>
      <c r="AB20" s="2" t="s">
        <v>135</v>
      </c>
      <c r="AC20" s="7">
        <v>30029</v>
      </c>
      <c r="AD20" s="2" t="s">
        <v>213</v>
      </c>
      <c r="AE20" s="2" t="s">
        <v>213</v>
      </c>
      <c r="AF20" s="2" t="s">
        <v>213</v>
      </c>
      <c r="AG20" s="2" t="s">
        <v>213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13" t="s">
        <v>298</v>
      </c>
      <c r="AO20" s="7" t="s">
        <v>232</v>
      </c>
      <c r="AP20" s="9" t="s">
        <v>233</v>
      </c>
      <c r="AQ20" s="8" t="s">
        <v>301</v>
      </c>
      <c r="AR20" s="8" t="s">
        <v>302</v>
      </c>
      <c r="AS20" s="2" t="s">
        <v>215</v>
      </c>
      <c r="AT20" s="3">
        <v>43651</v>
      </c>
      <c r="AU20" s="3">
        <v>43654</v>
      </c>
      <c r="AV20" s="2" t="s">
        <v>213</v>
      </c>
    </row>
    <row r="21" spans="1:48" s="10" customFormat="1" x14ac:dyDescent="0.25">
      <c r="A21" s="2">
        <v>2019</v>
      </c>
      <c r="B21" s="3">
        <v>43556</v>
      </c>
      <c r="C21" s="3">
        <v>43646</v>
      </c>
      <c r="D21" s="2" t="s">
        <v>112</v>
      </c>
      <c r="E21" s="14" t="s">
        <v>234</v>
      </c>
      <c r="F21" s="5" t="s">
        <v>213</v>
      </c>
      <c r="G21" s="5" t="s">
        <v>213</v>
      </c>
      <c r="H21" s="5" t="s">
        <v>235</v>
      </c>
      <c r="I21" s="4" t="s">
        <v>213</v>
      </c>
      <c r="J21" s="2" t="s">
        <v>113</v>
      </c>
      <c r="K21" s="2" t="s">
        <v>135</v>
      </c>
      <c r="L21" s="4" t="s">
        <v>213</v>
      </c>
      <c r="M21" s="4" t="s">
        <v>236</v>
      </c>
      <c r="N21" s="2" t="s">
        <v>135</v>
      </c>
      <c r="O21" s="2" t="s">
        <v>148</v>
      </c>
      <c r="P21" s="4" t="s">
        <v>237</v>
      </c>
      <c r="Q21" s="5" t="s">
        <v>149</v>
      </c>
      <c r="R21" s="4" t="s">
        <v>238</v>
      </c>
      <c r="S21" s="12">
        <v>1168</v>
      </c>
      <c r="T21" s="2" t="s">
        <v>213</v>
      </c>
      <c r="U21" s="4" t="s">
        <v>176</v>
      </c>
      <c r="V21" s="4" t="s">
        <v>239</v>
      </c>
      <c r="W21" s="6">
        <v>0</v>
      </c>
      <c r="X21" s="2" t="s">
        <v>240</v>
      </c>
      <c r="Y21" s="2">
        <v>0</v>
      </c>
      <c r="Z21" s="2" t="s">
        <v>240</v>
      </c>
      <c r="AA21" s="2">
        <v>7</v>
      </c>
      <c r="AB21" s="2" t="s">
        <v>135</v>
      </c>
      <c r="AC21" s="7">
        <v>29264</v>
      </c>
      <c r="AD21" s="2" t="s">
        <v>213</v>
      </c>
      <c r="AE21" s="2" t="s">
        <v>213</v>
      </c>
      <c r="AF21" s="2" t="s">
        <v>213</v>
      </c>
      <c r="AG21" s="2" t="s">
        <v>213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13" t="s">
        <v>298</v>
      </c>
      <c r="AO21" s="7" t="s">
        <v>241</v>
      </c>
      <c r="AP21" s="9" t="s">
        <v>242</v>
      </c>
      <c r="AQ21" s="8" t="s">
        <v>301</v>
      </c>
      <c r="AR21" s="8" t="s">
        <v>302</v>
      </c>
      <c r="AS21" s="2" t="s">
        <v>215</v>
      </c>
      <c r="AT21" s="3">
        <v>43651</v>
      </c>
      <c r="AU21" s="3">
        <v>43654</v>
      </c>
      <c r="AV21" s="2" t="s">
        <v>213</v>
      </c>
    </row>
    <row r="22" spans="1:48" s="2" customFormat="1" x14ac:dyDescent="0.25">
      <c r="A22" s="2">
        <v>2019</v>
      </c>
      <c r="B22" s="3">
        <v>43556</v>
      </c>
      <c r="C22" s="3">
        <v>43646</v>
      </c>
      <c r="D22" s="2" t="s">
        <v>112</v>
      </c>
      <c r="E22" s="4" t="s">
        <v>243</v>
      </c>
      <c r="F22" s="4" t="s">
        <v>213</v>
      </c>
      <c r="G22" s="4" t="s">
        <v>213</v>
      </c>
      <c r="H22" s="4" t="s">
        <v>244</v>
      </c>
      <c r="I22" s="4" t="s">
        <v>213</v>
      </c>
      <c r="J22" s="2" t="s">
        <v>113</v>
      </c>
      <c r="K22" s="2" t="s">
        <v>135</v>
      </c>
      <c r="L22" s="4" t="s">
        <v>213</v>
      </c>
      <c r="M22" s="4" t="s">
        <v>245</v>
      </c>
      <c r="N22" s="2" t="s">
        <v>135</v>
      </c>
      <c r="O22" s="2" t="s">
        <v>148</v>
      </c>
      <c r="P22" s="7" t="s">
        <v>246</v>
      </c>
      <c r="Q22" s="5" t="s">
        <v>160</v>
      </c>
      <c r="R22" s="7" t="s">
        <v>247</v>
      </c>
      <c r="S22" s="15" t="s">
        <v>248</v>
      </c>
      <c r="T22" s="2" t="s">
        <v>213</v>
      </c>
      <c r="U22" s="4" t="s">
        <v>180</v>
      </c>
      <c r="V22" s="7" t="s">
        <v>249</v>
      </c>
      <c r="W22" s="6">
        <v>1</v>
      </c>
      <c r="X22" s="2" t="s">
        <v>214</v>
      </c>
      <c r="Y22" s="2">
        <v>19</v>
      </c>
      <c r="Z22" s="2" t="s">
        <v>214</v>
      </c>
      <c r="AA22" s="2">
        <v>7</v>
      </c>
      <c r="AB22" s="2" t="s">
        <v>135</v>
      </c>
      <c r="AC22" s="16">
        <v>30000</v>
      </c>
      <c r="AD22" s="2" t="s">
        <v>213</v>
      </c>
      <c r="AE22" s="2" t="s">
        <v>213</v>
      </c>
      <c r="AF22" s="2" t="s">
        <v>213</v>
      </c>
      <c r="AG22" s="2" t="s">
        <v>213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13" t="s">
        <v>298</v>
      </c>
      <c r="AO22" s="7">
        <v>0</v>
      </c>
      <c r="AP22" s="9" t="s">
        <v>250</v>
      </c>
      <c r="AQ22" s="8" t="s">
        <v>301</v>
      </c>
      <c r="AR22" s="8" t="s">
        <v>302</v>
      </c>
      <c r="AS22" s="2" t="s">
        <v>215</v>
      </c>
      <c r="AT22" s="3">
        <v>43651</v>
      </c>
      <c r="AU22" s="3">
        <v>43654</v>
      </c>
      <c r="AV22" s="2" t="s">
        <v>213</v>
      </c>
    </row>
    <row r="23" spans="1:48" s="2" customFormat="1" x14ac:dyDescent="0.25">
      <c r="A23" s="2">
        <v>2019</v>
      </c>
      <c r="B23" s="3">
        <v>43556</v>
      </c>
      <c r="C23" s="3">
        <v>43646</v>
      </c>
      <c r="D23" s="2" t="s">
        <v>112</v>
      </c>
      <c r="E23" s="7" t="s">
        <v>251</v>
      </c>
      <c r="F23" s="7" t="s">
        <v>213</v>
      </c>
      <c r="G23" s="7" t="s">
        <v>213</v>
      </c>
      <c r="H23" s="7" t="s">
        <v>251</v>
      </c>
      <c r="I23" s="4" t="s">
        <v>213</v>
      </c>
      <c r="J23" s="2" t="s">
        <v>113</v>
      </c>
      <c r="K23" s="2" t="s">
        <v>115</v>
      </c>
      <c r="L23" s="4" t="s">
        <v>213</v>
      </c>
      <c r="M23" s="4" t="s">
        <v>252</v>
      </c>
      <c r="N23" s="2" t="s">
        <v>115</v>
      </c>
      <c r="O23" s="2" t="s">
        <v>148</v>
      </c>
      <c r="P23" s="4" t="s">
        <v>253</v>
      </c>
      <c r="Q23" s="5" t="s">
        <v>155</v>
      </c>
      <c r="R23" s="4" t="s">
        <v>254</v>
      </c>
      <c r="S23" s="12">
        <v>2</v>
      </c>
      <c r="T23" s="2" t="s">
        <v>213</v>
      </c>
      <c r="U23" s="4" t="s">
        <v>180</v>
      </c>
      <c r="V23" s="4" t="s">
        <v>255</v>
      </c>
      <c r="W23" s="6">
        <v>1</v>
      </c>
      <c r="X23" s="2" t="s">
        <v>256</v>
      </c>
      <c r="Y23" s="2">
        <v>0</v>
      </c>
      <c r="Z23" s="2" t="s">
        <v>256</v>
      </c>
      <c r="AA23" s="2">
        <v>0</v>
      </c>
      <c r="AB23" s="2" t="s">
        <v>145</v>
      </c>
      <c r="AC23" s="17" t="s">
        <v>257</v>
      </c>
      <c r="AD23" s="2" t="s">
        <v>213</v>
      </c>
      <c r="AE23" s="2" t="s">
        <v>213</v>
      </c>
      <c r="AF23" s="2" t="s">
        <v>213</v>
      </c>
      <c r="AG23" s="2" t="s">
        <v>213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13" t="s">
        <v>298</v>
      </c>
      <c r="AO23" s="7" t="s">
        <v>258</v>
      </c>
      <c r="AP23" s="9" t="s">
        <v>250</v>
      </c>
      <c r="AQ23" s="8" t="s">
        <v>301</v>
      </c>
      <c r="AR23" s="8" t="s">
        <v>302</v>
      </c>
      <c r="AS23" s="2" t="s">
        <v>215</v>
      </c>
      <c r="AT23" s="3">
        <v>43651</v>
      </c>
      <c r="AU23" s="3">
        <v>43654</v>
      </c>
      <c r="AV23" s="2" t="s">
        <v>213</v>
      </c>
    </row>
    <row r="24" spans="1:48" s="2" customFormat="1" x14ac:dyDescent="0.25">
      <c r="A24" s="2">
        <v>2019</v>
      </c>
      <c r="B24" s="3">
        <v>43556</v>
      </c>
      <c r="C24" s="3">
        <v>43646</v>
      </c>
      <c r="D24" s="2" t="s">
        <v>111</v>
      </c>
      <c r="E24" s="4" t="s">
        <v>259</v>
      </c>
      <c r="F24" s="4" t="s">
        <v>260</v>
      </c>
      <c r="G24" s="4" t="s">
        <v>261</v>
      </c>
      <c r="H24" s="4" t="s">
        <v>213</v>
      </c>
      <c r="I24" s="4" t="s">
        <v>213</v>
      </c>
      <c r="J24" s="2" t="s">
        <v>113</v>
      </c>
      <c r="K24" s="2" t="s">
        <v>135</v>
      </c>
      <c r="L24" s="4" t="s">
        <v>213</v>
      </c>
      <c r="M24" s="4" t="s">
        <v>262</v>
      </c>
      <c r="N24" s="2" t="s">
        <v>135</v>
      </c>
      <c r="O24" s="2" t="s">
        <v>148</v>
      </c>
      <c r="P24" s="18" t="s">
        <v>263</v>
      </c>
      <c r="Q24" s="19" t="s">
        <v>174</v>
      </c>
      <c r="R24" s="4" t="s">
        <v>264</v>
      </c>
      <c r="S24" s="12" t="s">
        <v>265</v>
      </c>
      <c r="T24" s="2" t="s">
        <v>213</v>
      </c>
      <c r="U24" s="4" t="s">
        <v>180</v>
      </c>
      <c r="V24" s="4" t="s">
        <v>255</v>
      </c>
      <c r="W24" s="6">
        <v>1</v>
      </c>
      <c r="X24" s="2" t="s">
        <v>214</v>
      </c>
      <c r="Y24" s="2">
        <v>19</v>
      </c>
      <c r="Z24" s="2" t="s">
        <v>214</v>
      </c>
      <c r="AA24" s="2">
        <v>7</v>
      </c>
      <c r="AB24" s="2" t="s">
        <v>135</v>
      </c>
      <c r="AC24" s="7">
        <v>30019</v>
      </c>
      <c r="AD24" s="2" t="s">
        <v>213</v>
      </c>
      <c r="AE24" s="2" t="s">
        <v>213</v>
      </c>
      <c r="AF24" s="2" t="s">
        <v>213</v>
      </c>
      <c r="AG24" s="2" t="s">
        <v>213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13" t="s">
        <v>298</v>
      </c>
      <c r="AO24" s="7" t="s">
        <v>266</v>
      </c>
      <c r="AP24" s="9" t="s">
        <v>267</v>
      </c>
      <c r="AQ24" s="8" t="s">
        <v>301</v>
      </c>
      <c r="AR24" s="8" t="s">
        <v>302</v>
      </c>
      <c r="AS24" s="2" t="s">
        <v>215</v>
      </c>
      <c r="AT24" s="3">
        <v>43651</v>
      </c>
      <c r="AU24" s="3">
        <v>43654</v>
      </c>
      <c r="AV24" s="2" t="s">
        <v>213</v>
      </c>
    </row>
    <row r="25" spans="1:48" s="2" customFormat="1" x14ac:dyDescent="0.25">
      <c r="A25" s="2">
        <v>2019</v>
      </c>
      <c r="B25" s="3">
        <v>43556</v>
      </c>
      <c r="C25" s="3">
        <v>43646</v>
      </c>
      <c r="D25" s="2" t="s">
        <v>112</v>
      </c>
      <c r="E25" s="4" t="s">
        <v>268</v>
      </c>
      <c r="F25" s="4" t="s">
        <v>213</v>
      </c>
      <c r="G25" s="4" t="s">
        <v>213</v>
      </c>
      <c r="H25" s="4" t="s">
        <v>268</v>
      </c>
      <c r="I25" s="4" t="s">
        <v>213</v>
      </c>
      <c r="J25" s="2" t="s">
        <v>113</v>
      </c>
      <c r="K25" s="2" t="s">
        <v>135</v>
      </c>
      <c r="L25" s="4" t="s">
        <v>213</v>
      </c>
      <c r="M25" s="4" t="s">
        <v>269</v>
      </c>
      <c r="N25" s="2" t="s">
        <v>135</v>
      </c>
      <c r="O25" s="2" t="s">
        <v>148</v>
      </c>
      <c r="P25" s="4" t="s">
        <v>270</v>
      </c>
      <c r="Q25" s="5" t="s">
        <v>163</v>
      </c>
      <c r="R25" s="4" t="s">
        <v>272</v>
      </c>
      <c r="S25" s="12">
        <v>79</v>
      </c>
      <c r="T25" s="2" t="s">
        <v>213</v>
      </c>
      <c r="U25" s="4" t="s">
        <v>180</v>
      </c>
      <c r="V25" s="4" t="s">
        <v>255</v>
      </c>
      <c r="W25" s="6">
        <v>1</v>
      </c>
      <c r="X25" s="2" t="s">
        <v>214</v>
      </c>
      <c r="Y25" s="2">
        <v>19</v>
      </c>
      <c r="Z25" s="2" t="s">
        <v>214</v>
      </c>
      <c r="AA25" s="2">
        <v>7</v>
      </c>
      <c r="AB25" s="2" t="s">
        <v>135</v>
      </c>
      <c r="AC25" s="7">
        <v>30000</v>
      </c>
      <c r="AD25" s="2" t="s">
        <v>213</v>
      </c>
      <c r="AE25" s="2" t="s">
        <v>213</v>
      </c>
      <c r="AF25" s="2" t="s">
        <v>213</v>
      </c>
      <c r="AG25" s="2" t="s">
        <v>213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13" t="s">
        <v>298</v>
      </c>
      <c r="AO25" s="7" t="s">
        <v>273</v>
      </c>
      <c r="AP25" s="9" t="s">
        <v>274</v>
      </c>
      <c r="AQ25" s="8" t="s">
        <v>301</v>
      </c>
      <c r="AR25" s="8" t="s">
        <v>302</v>
      </c>
      <c r="AS25" s="2" t="s">
        <v>215</v>
      </c>
      <c r="AT25" s="3">
        <v>43651</v>
      </c>
      <c r="AU25" s="3">
        <v>43654</v>
      </c>
      <c r="AV25" s="2" t="s">
        <v>213</v>
      </c>
    </row>
    <row r="26" spans="1:48" s="2" customFormat="1" x14ac:dyDescent="0.25">
      <c r="A26" s="2">
        <v>2019</v>
      </c>
      <c r="B26" s="3">
        <v>43556</v>
      </c>
      <c r="C26" s="3">
        <v>43646</v>
      </c>
      <c r="D26" s="2" t="s">
        <v>111</v>
      </c>
      <c r="E26" s="7" t="s">
        <v>275</v>
      </c>
      <c r="F26" s="7" t="s">
        <v>276</v>
      </c>
      <c r="G26" s="7" t="s">
        <v>277</v>
      </c>
      <c r="H26" s="7" t="s">
        <v>213</v>
      </c>
      <c r="I26" s="4" t="s">
        <v>213</v>
      </c>
      <c r="J26" s="2" t="s">
        <v>113</v>
      </c>
      <c r="K26" s="2" t="s">
        <v>135</v>
      </c>
      <c r="L26" s="4" t="s">
        <v>213</v>
      </c>
      <c r="M26" s="7" t="s">
        <v>278</v>
      </c>
      <c r="N26" s="2" t="s">
        <v>135</v>
      </c>
      <c r="O26" s="2" t="s">
        <v>148</v>
      </c>
      <c r="P26" s="4" t="s">
        <v>279</v>
      </c>
      <c r="Q26" s="5" t="s">
        <v>163</v>
      </c>
      <c r="R26" s="4" t="s">
        <v>280</v>
      </c>
      <c r="S26" s="12">
        <v>8</v>
      </c>
      <c r="T26" s="2" t="s">
        <v>213</v>
      </c>
      <c r="U26" s="4" t="s">
        <v>180</v>
      </c>
      <c r="V26" s="4" t="s">
        <v>281</v>
      </c>
      <c r="W26" s="6">
        <v>1</v>
      </c>
      <c r="X26" s="2" t="s">
        <v>214</v>
      </c>
      <c r="Y26" s="2">
        <v>19</v>
      </c>
      <c r="Z26" s="2" t="s">
        <v>214</v>
      </c>
      <c r="AA26" s="2">
        <v>7</v>
      </c>
      <c r="AB26" s="2" t="s">
        <v>135</v>
      </c>
      <c r="AC26" s="7">
        <v>30000</v>
      </c>
      <c r="AD26" s="2" t="s">
        <v>213</v>
      </c>
      <c r="AE26" s="2" t="s">
        <v>213</v>
      </c>
      <c r="AF26" s="2" t="s">
        <v>213</v>
      </c>
      <c r="AG26" s="2" t="s">
        <v>213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13" t="s">
        <v>298</v>
      </c>
      <c r="AO26" s="7" t="s">
        <v>282</v>
      </c>
      <c r="AP26" s="9" t="s">
        <v>274</v>
      </c>
      <c r="AQ26" s="8" t="s">
        <v>301</v>
      </c>
      <c r="AR26" s="8" t="s">
        <v>302</v>
      </c>
      <c r="AS26" s="2" t="s">
        <v>215</v>
      </c>
      <c r="AT26" s="3">
        <v>43651</v>
      </c>
      <c r="AU26" s="3">
        <v>43654</v>
      </c>
      <c r="AV26" s="2" t="s">
        <v>213</v>
      </c>
    </row>
    <row r="27" spans="1:48" s="2" customFormat="1" x14ac:dyDescent="0.25">
      <c r="A27" s="2">
        <v>2019</v>
      </c>
      <c r="B27" s="3">
        <v>43556</v>
      </c>
      <c r="C27" s="3">
        <v>43646</v>
      </c>
      <c r="D27" s="2" t="s">
        <v>112</v>
      </c>
      <c r="E27" s="2" t="s">
        <v>283</v>
      </c>
      <c r="F27" s="2" t="s">
        <v>213</v>
      </c>
      <c r="G27" s="2" t="s">
        <v>213</v>
      </c>
      <c r="H27" s="2" t="s">
        <v>283</v>
      </c>
      <c r="I27" s="4" t="s">
        <v>213</v>
      </c>
      <c r="J27" s="2" t="s">
        <v>113</v>
      </c>
      <c r="K27" s="2" t="s">
        <v>135</v>
      </c>
      <c r="L27" s="4" t="s">
        <v>213</v>
      </c>
      <c r="M27" s="4" t="s">
        <v>284</v>
      </c>
      <c r="N27" s="2" t="s">
        <v>135</v>
      </c>
      <c r="O27" s="2" t="s">
        <v>148</v>
      </c>
      <c r="P27" s="4" t="s">
        <v>285</v>
      </c>
      <c r="Q27" s="5" t="s">
        <v>174</v>
      </c>
      <c r="R27" s="4" t="s">
        <v>286</v>
      </c>
      <c r="S27" s="4">
        <v>642</v>
      </c>
      <c r="T27" s="2" t="s">
        <v>213</v>
      </c>
      <c r="U27" s="4" t="s">
        <v>180</v>
      </c>
      <c r="V27" s="4" t="s">
        <v>255</v>
      </c>
      <c r="W27" s="6">
        <v>1</v>
      </c>
      <c r="X27" s="2" t="s">
        <v>214</v>
      </c>
      <c r="Y27" s="2">
        <v>19</v>
      </c>
      <c r="Z27" s="2" t="s">
        <v>214</v>
      </c>
      <c r="AA27" s="2">
        <v>7</v>
      </c>
      <c r="AB27" s="2" t="s">
        <v>135</v>
      </c>
      <c r="AC27" s="7">
        <v>30000</v>
      </c>
      <c r="AD27" s="2" t="s">
        <v>213</v>
      </c>
      <c r="AE27" s="2" t="s">
        <v>213</v>
      </c>
      <c r="AF27" s="2" t="s">
        <v>213</v>
      </c>
      <c r="AG27" s="2" t="s">
        <v>213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13" t="s">
        <v>298</v>
      </c>
      <c r="AO27" s="2" t="s">
        <v>287</v>
      </c>
      <c r="AP27" s="9" t="s">
        <v>274</v>
      </c>
      <c r="AQ27" s="8" t="s">
        <v>301</v>
      </c>
      <c r="AR27" s="8" t="s">
        <v>302</v>
      </c>
      <c r="AS27" s="2" t="s">
        <v>215</v>
      </c>
      <c r="AT27" s="3">
        <v>43651</v>
      </c>
      <c r="AU27" s="3">
        <v>43654</v>
      </c>
      <c r="AV27" s="2" t="s">
        <v>213</v>
      </c>
    </row>
    <row r="28" spans="1:48" s="2" customFormat="1" x14ac:dyDescent="0.25">
      <c r="A28" s="2">
        <v>2019</v>
      </c>
      <c r="B28" s="3">
        <v>43556</v>
      </c>
      <c r="C28" s="3">
        <v>43646</v>
      </c>
      <c r="D28" s="2" t="s">
        <v>112</v>
      </c>
      <c r="E28" s="4" t="s">
        <v>288</v>
      </c>
      <c r="F28" s="4" t="s">
        <v>213</v>
      </c>
      <c r="G28" s="4" t="s">
        <v>213</v>
      </c>
      <c r="H28" s="4" t="s">
        <v>288</v>
      </c>
      <c r="I28" s="4" t="s">
        <v>213</v>
      </c>
      <c r="J28" s="2" t="s">
        <v>113</v>
      </c>
      <c r="K28" s="2" t="s">
        <v>135</v>
      </c>
      <c r="L28" s="4" t="s">
        <v>213</v>
      </c>
      <c r="M28" s="4" t="s">
        <v>289</v>
      </c>
      <c r="N28" s="2" t="s">
        <v>135</v>
      </c>
      <c r="O28" s="2" t="s">
        <v>148</v>
      </c>
      <c r="P28" s="18" t="s">
        <v>290</v>
      </c>
      <c r="Q28" s="5" t="s">
        <v>163</v>
      </c>
      <c r="R28" s="4" t="s">
        <v>272</v>
      </c>
      <c r="S28" s="12" t="s">
        <v>248</v>
      </c>
      <c r="T28" s="2" t="s">
        <v>213</v>
      </c>
      <c r="U28" s="4" t="s">
        <v>180</v>
      </c>
      <c r="V28" s="4" t="s">
        <v>255</v>
      </c>
      <c r="W28" s="6">
        <v>1</v>
      </c>
      <c r="X28" s="2" t="s">
        <v>214</v>
      </c>
      <c r="Y28" s="2">
        <v>19</v>
      </c>
      <c r="Z28" s="2" t="s">
        <v>214</v>
      </c>
      <c r="AA28" s="2">
        <v>7</v>
      </c>
      <c r="AB28" s="2" t="s">
        <v>135</v>
      </c>
      <c r="AC28" s="7">
        <v>30000</v>
      </c>
      <c r="AD28" s="2" t="s">
        <v>213</v>
      </c>
      <c r="AE28" s="2" t="s">
        <v>213</v>
      </c>
      <c r="AF28" s="2" t="s">
        <v>213</v>
      </c>
      <c r="AG28" s="2" t="s">
        <v>213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13" t="s">
        <v>298</v>
      </c>
      <c r="AO28" s="7" t="s">
        <v>291</v>
      </c>
      <c r="AP28" s="9" t="s">
        <v>274</v>
      </c>
      <c r="AQ28" s="8" t="s">
        <v>301</v>
      </c>
      <c r="AR28" s="8" t="s">
        <v>302</v>
      </c>
      <c r="AS28" s="2" t="s">
        <v>215</v>
      </c>
      <c r="AT28" s="3">
        <v>43651</v>
      </c>
      <c r="AU28" s="3">
        <v>43654</v>
      </c>
      <c r="AV28" s="2" t="s">
        <v>213</v>
      </c>
    </row>
    <row r="29" spans="1:48" s="2" customFormat="1" x14ac:dyDescent="0.25">
      <c r="A29" s="2">
        <v>2019</v>
      </c>
      <c r="B29" s="3">
        <v>43556</v>
      </c>
      <c r="C29" s="3">
        <v>43646</v>
      </c>
      <c r="D29" s="2" t="s">
        <v>112</v>
      </c>
      <c r="E29" s="20" t="s">
        <v>292</v>
      </c>
      <c r="F29" s="21" t="s">
        <v>213</v>
      </c>
      <c r="G29" s="22" t="s">
        <v>213</v>
      </c>
      <c r="H29" s="20" t="s">
        <v>292</v>
      </c>
      <c r="I29" s="4" t="s">
        <v>213</v>
      </c>
      <c r="J29" s="2" t="s">
        <v>113</v>
      </c>
      <c r="K29" s="2" t="s">
        <v>135</v>
      </c>
      <c r="L29" s="4" t="s">
        <v>213</v>
      </c>
      <c r="M29" s="4" t="s">
        <v>293</v>
      </c>
      <c r="N29" s="2" t="s">
        <v>135</v>
      </c>
      <c r="O29" s="2" t="s">
        <v>148</v>
      </c>
      <c r="P29" s="18" t="s">
        <v>294</v>
      </c>
      <c r="Q29" s="5" t="s">
        <v>174</v>
      </c>
      <c r="R29" s="4" t="s">
        <v>295</v>
      </c>
      <c r="S29" s="15">
        <v>1220</v>
      </c>
      <c r="T29" s="2" t="s">
        <v>213</v>
      </c>
      <c r="U29" s="4" t="s">
        <v>176</v>
      </c>
      <c r="V29" s="4" t="s">
        <v>296</v>
      </c>
      <c r="W29" s="6">
        <v>1</v>
      </c>
      <c r="X29" s="2" t="s">
        <v>214</v>
      </c>
      <c r="Y29" s="2">
        <v>19</v>
      </c>
      <c r="Z29" s="2" t="s">
        <v>214</v>
      </c>
      <c r="AA29" s="2">
        <v>7</v>
      </c>
      <c r="AB29" s="2" t="s">
        <v>135</v>
      </c>
      <c r="AC29" s="7">
        <v>30077</v>
      </c>
      <c r="AD29" s="2" t="s">
        <v>213</v>
      </c>
      <c r="AE29" s="2" t="s">
        <v>213</v>
      </c>
      <c r="AF29" s="2" t="s">
        <v>213</v>
      </c>
      <c r="AG29" s="2" t="s">
        <v>213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13" t="s">
        <v>298</v>
      </c>
      <c r="AO29" s="5" t="s">
        <v>297</v>
      </c>
      <c r="AP29" s="9" t="s">
        <v>274</v>
      </c>
      <c r="AQ29" s="8" t="s">
        <v>301</v>
      </c>
      <c r="AR29" s="8" t="s">
        <v>302</v>
      </c>
      <c r="AS29" s="2" t="s">
        <v>215</v>
      </c>
      <c r="AT29" s="3">
        <v>43651</v>
      </c>
      <c r="AU29" s="3">
        <v>43654</v>
      </c>
      <c r="AV29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30:Q201" xr:uid="{00000000-0002-0000-0000-000005000000}">
      <formula1>Hidden_616</formula1>
    </dataValidation>
    <dataValidation type="list" allowBlank="1" showErrorMessage="1" sqref="U30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  <dataValidation type="list" allowBlank="1" showInputMessage="1" showErrorMessage="1" sqref="U8:U28" xr:uid="{00000000-0002-0000-0000-000008000000}">
      <formula1>hidden6</formula1>
    </dataValidation>
    <dataValidation type="list" allowBlank="1" showInputMessage="1" showErrorMessage="1" sqref="Q25:Q29 Q8:Q12 Q17:R17 Q18:Q23 Q14:Q16" xr:uid="{00000000-0002-0000-0000-000009000000}">
      <formula1>hidden5</formula1>
    </dataValidation>
  </dataValidations>
  <hyperlinks>
    <hyperlink ref="AP9" r:id="rId1" xr:uid="{00000000-0004-0000-0000-000000000000}"/>
    <hyperlink ref="AP10" r:id="rId2" xr:uid="{00000000-0004-0000-0000-000001000000}"/>
    <hyperlink ref="AP11" r:id="rId3" xr:uid="{00000000-0004-0000-0000-000002000000}"/>
    <hyperlink ref="AP13" r:id="rId4" xr:uid="{00000000-0004-0000-0000-000003000000}"/>
    <hyperlink ref="AP8" r:id="rId5" xr:uid="{00000000-0004-0000-0000-000004000000}"/>
    <hyperlink ref="AP14:AP18" r:id="rId6" display="http://transparencia.comitan.gob.mx/DIF/pdf_XXXII/oficio302.pdf" xr:uid="{00000000-0004-0000-0000-00000B000000}"/>
    <hyperlink ref="AP12" r:id="rId7" xr:uid="{00000000-0004-0000-0000-00000C000000}"/>
    <hyperlink ref="AP20" r:id="rId8" xr:uid="{00000000-0004-0000-0000-00000D000000}"/>
    <hyperlink ref="AP21" r:id="rId9" xr:uid="{00000000-0004-0000-0000-00000E000000}"/>
    <hyperlink ref="AP22" r:id="rId10" xr:uid="{00000000-0004-0000-0000-00000F000000}"/>
    <hyperlink ref="AP24" r:id="rId11" xr:uid="{00000000-0004-0000-0000-000010000000}"/>
    <hyperlink ref="AP19" r:id="rId12" xr:uid="{00000000-0004-0000-0000-000011000000}"/>
    <hyperlink ref="AP23" r:id="rId13" xr:uid="{00000000-0004-0000-0000-00002A000000}"/>
    <hyperlink ref="AP25:AP29" r:id="rId14" display="http://transparencia.comitan.gob.mx/DIF/pdf_XXXII/oficio340.pdf" xr:uid="{00000000-0004-0000-0000-00002B000000}"/>
    <hyperlink ref="AN8" r:id="rId15" xr:uid="{00000000-0004-0000-0000-00002C000000}"/>
    <hyperlink ref="AN9:AN29" r:id="rId16" display="http://e10465@grupogasmanager.com" xr:uid="{00000000-0004-0000-0000-00002D000000}"/>
    <hyperlink ref="AR8:AR13" r:id="rId17" display="http://transparencia.comitan.gob.mx/DIF/pdf_XXXII/proveedores_contratista_sancionados_enero_marzo_2018.pdf" xr:uid="{5071A1B7-E856-48F3-89E6-C32021983B4D}"/>
    <hyperlink ref="AQ9:AQ18" r:id="rId18" display="http://transparencia.comitan.gob.mx/DIF/pdf_XXXII/proovedores_contratista_enero_marzo_2018.pdf" xr:uid="{46D43603-6E35-4273-AD37-6253D3D17F9A}"/>
    <hyperlink ref="AR8" r:id="rId19" xr:uid="{B9499A57-C84E-4E0C-92DD-12209FBF1547}"/>
    <hyperlink ref="AR19:AR24" r:id="rId20" display="http://transparencia.comitan.gob.mx/DIF/pdf_XXXII/proveedores_contratista_sancionados_enero_marzo_2018.pdf" xr:uid="{96694782-6FC0-4EC9-AEDF-BA57123D29BA}"/>
    <hyperlink ref="AR19" r:id="rId21" xr:uid="{6BEC33E4-DC4A-4DE7-9512-D459C2379A56}"/>
    <hyperlink ref="AQ29" r:id="rId22" xr:uid="{CAC98547-79C6-4142-98DB-B70E77B2B797}"/>
    <hyperlink ref="AQ19:AQ28" r:id="rId23" display="http://transparencia.comitan.gob.mx/DIF/ART74/XXXII/oficio340.pdf" xr:uid="{704C80F4-7A62-48DB-AFD6-65864803FCAA}"/>
    <hyperlink ref="AQ18" r:id="rId24" xr:uid="{44BD9D47-5C85-417D-9811-FBDDD7A28926}"/>
    <hyperlink ref="AQ8:AQ17" r:id="rId25" display="http://transparencia.comitan.gob.mx/DIF/pdf_XXXII/proovedores_contratista_enero_marzo_2018.pdf" xr:uid="{39B864A6-7467-4F18-8A2D-379E6BC42A50}"/>
    <hyperlink ref="AR9:AR18" r:id="rId26" display="http://transparencia.comitan.gob.mx/DIF/pdf_XXXII/proveedores_contratista_sancionados_enero_marzo_2018.pdf" xr:uid="{DE07AC19-0777-466B-96BB-21DECDCD7750}"/>
    <hyperlink ref="AR20:AR29" r:id="rId27" display="http://transparencia.comitan.gob.mx/DIF/pdf_XXXII/proveedores_contratista_sancionados_enero_marzo_2018.pdf" xr:uid="{4395C122-5739-41B4-9362-4727D196FC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2019-04-16T19:04:26Z</dcterms:created>
  <dcterms:modified xsi:type="dcterms:W3CDTF">2021-05-07T19:32:46Z</dcterms:modified>
</cp:coreProperties>
</file>