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21\"/>
    </mc:Choice>
  </mc:AlternateContent>
  <xr:revisionPtr revIDLastSave="0" documentId="8_{261780DF-C4D5-4FD5-9DF5-D0F2027C458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1547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<sst xmlns="http://schemas.openxmlformats.org/spreadsheetml/2006/main" count="63" uniqueCount="55">
  <si>
    <t>47785</t>
  </si>
  <si>
    <t>TÍTULO</t>
  </si>
  <si>
    <t>NOMBRE CORTO</t>
  </si>
  <si>
    <t>DESCRIPCIÓN</t>
  </si>
  <si>
    <t>Presupuesto asignado_Ejercicio de los egresos presupuestarios</t>
  </si>
  <si>
    <t>18LTAIPECHF21B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</si>
  <si>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</si>
  <si>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</si>
  <si>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</si>
  <si>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</si>
  <si>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</si>
  <si>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</si>
  <si>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</si>
  <si>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</si>
  <si>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</si>
  <si>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</si>
  <si>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</si>
  <si>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</si>
  <si>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</si>
  <si>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</si>
  <si>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</si>
  <si>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</si>
  <si>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</si>
  <si>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</si>
  <si>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</si>
  <si>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</si>
  <si>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</si>
  <si>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</si>
  <si>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</si>
  <si>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</si>
  <si>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</si>
  <si>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</si>
  <si>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</si>
  <si>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</si>
  <si>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</si>
  <si>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</si>
  <si>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</si>
  <si>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</si>
  <si>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</si>
  <si>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</si>
  <si>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</si>
  <si>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</si>
  <si>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</si>
  <si>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</si>
  <si>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</si>
  <si>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</si>
  <si>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</si>
  <si>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</si>
  <si>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</si>
  <si>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http://transparencia.comitan.gob.mx/DIF/ART85/XXIB/egreso4.pdf</t>
  </si>
  <si>
    <t>Contabilidad</t>
  </si>
  <si>
    <t>SERVICIOS PERSONALES</t>
  </si>
  <si>
    <t>MATERIALES Y SUMINISTROS</t>
  </si>
  <si>
    <t>SERVICIOS GENERALES</t>
  </si>
  <si>
    <t>TRANSFERENCIAS, ASIGNACIONES, SUBSIDIOS Y OTRAS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</si>
</sst>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uenta%20p&#250;blica/4/FRACC%2021/18LTAIPECHF21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74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XXIB/egreso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9">
        <v>2024</v>
      </c>
      <c r="B8" s="7">
        <v>45566</v>
      </c>
      <c r="C8" s="7">
        <v>45657</v>
      </c>
      <c r="D8" s="8">
        <f>[1]Tabla_415474!A4</f>
        <v>1</v>
      </c>
      <c r="E8" s="6" t="s">
        <v>49</v>
      </c>
      <c r="F8" s="8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6EE855B-B1B5-43CE-B5A7-33F1030193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4" sqref="A4:I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9">
        <v>1</v>
      </c>
      <c r="B4" s="9">
        <v>1000</v>
      </c>
      <c r="C4" s="9" t="s">
        <v>51</v>
      </c>
      <c r="D4" s="9">
        <v>11271600</v>
      </c>
      <c r="E4" s="9">
        <v>-1571063.82</v>
      </c>
      <c r="F4" s="9">
        <v>9700536.1799999997</v>
      </c>
      <c r="G4" s="9">
        <v>9700536.1799999997</v>
      </c>
      <c r="H4" s="9">
        <v>9700536.1799999997</v>
      </c>
      <c r="I4" s="9">
        <v>0</v>
      </c>
    </row>
    <row r="5" spans="1:9" x14ac:dyDescent="0.25">
      <c r="A5" s="9">
        <v>1</v>
      </c>
      <c r="B5" s="9">
        <v>2000</v>
      </c>
      <c r="C5" s="9" t="s">
        <v>52</v>
      </c>
      <c r="D5" s="9">
        <v>4342000</v>
      </c>
      <c r="E5" s="9">
        <v>-778982.77</v>
      </c>
      <c r="F5" s="9">
        <v>3563017.23</v>
      </c>
      <c r="G5" s="9">
        <v>3563017.23</v>
      </c>
      <c r="H5" s="9">
        <v>3563017.23</v>
      </c>
      <c r="I5" s="9">
        <v>0</v>
      </c>
    </row>
    <row r="6" spans="1:9" x14ac:dyDescent="0.25">
      <c r="A6" s="9">
        <v>1</v>
      </c>
      <c r="B6" s="9">
        <v>3000</v>
      </c>
      <c r="C6" s="9" t="s">
        <v>53</v>
      </c>
      <c r="D6" s="9">
        <v>5034266.6500000004</v>
      </c>
      <c r="E6" s="9">
        <v>982751.49</v>
      </c>
      <c r="F6" s="9">
        <v>6017018.1399999997</v>
      </c>
      <c r="G6" s="9">
        <v>6009867.8799999999</v>
      </c>
      <c r="H6" s="9">
        <v>6009867.8799999999</v>
      </c>
      <c r="I6" s="9">
        <v>7150.26</v>
      </c>
    </row>
    <row r="7" spans="1:9" ht="30" x14ac:dyDescent="0.25">
      <c r="A7" s="9">
        <v>1</v>
      </c>
      <c r="B7" s="9">
        <v>4000</v>
      </c>
      <c r="C7" s="9" t="s">
        <v>54</v>
      </c>
      <c r="D7" s="9">
        <v>4500000</v>
      </c>
      <c r="E7" s="9">
        <v>-2092754.29</v>
      </c>
      <c r="F7" s="9">
        <v>2407245.71</v>
      </c>
      <c r="G7" s="9">
        <v>2407245.71</v>
      </c>
      <c r="H7" s="9">
        <v>2407245.71</v>
      </c>
      <c r="I7" s="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2025-04-29T15:45:05Z</dcterms:created>
  <dcterms:modified xsi:type="dcterms:W3CDTF">2025-04-29T15:57:50Z</dcterms:modified>
</cp:coreProperties>
</file>