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21\"/>
    </mc:Choice>
  </mc:AlternateContent>
  <bookViews>
    <workbookView xWindow="-120" yWindow="-120" windowWidth="20730" windowHeight="11160"/>
  </bookViews>
  <sheets>
    <sheet name="Reporte de Formatos" sheetId="1" r:id="rId1"/>
    <sheet name="Tabla_415474" sheetId="2" r:id="rId2"/>
  </sheets>
  <calcPr calcId="191029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<sst xmlns="http://schemas.openxmlformats.org/spreadsheetml/2006/main" count="67" uniqueCount="58">
  <si>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</si>
  <si>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</si>
  <si>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</si>
  <si>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</si>
  <si>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</si>
  <si>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</si>
  <si>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</si>
  <si>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</si>
  <si>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</si>
  <si>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</si>
  <si>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</si>
  <si>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</si>
  <si>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</si>
  <si>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</si>
  <si>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</si>
  <si>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</si>
  <si>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</si>
  <si>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</si>
  <si>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</si>
  <si>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</si>
  <si>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</si>
  <si>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</si>
  <si>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</si>
  <si>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</si>
  <si>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</si>
  <si>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</si>
  <si>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</si>
  <si>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</si>
  <si>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</si>
  <si>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</si>
  <si>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</si>
  <si>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</si>
  <si>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</si>
  <si>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</si>
  <si>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</si>
  <si>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</si>
  <si>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</si>
  <si>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</si>
  <si>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</si>
  <si>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</si>
  <si>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</si>
  <si>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</si>
  <si>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</si>
  <si>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</si>
  <si>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</si>
  <si>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</si>
  <si>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</si>
  <si>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</si>
  <si>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</si>
  <si>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</si>
  <si>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</si>
  <si>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</si>
  <si>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</si>
  <si>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</si>
  <si>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</si>
  <si>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Contabilidad</t>
  </si>
  <si>
    <t>http://transparencia.comitan.gob.mx/DIF/ART85/XXIB/egreso3.pdf</t>
  </si>
  <si>
    <t>se presenta información presupuestaria del 2do. Trimestre 2021, se informa que el correspondiente al 3er. trimestre 2021 esta en proceso de integración en el Sistema Integral de Adminsitracion Hacendaria Municipal (SIAHM)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</si>
</sst>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85/XXIB/egreso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G2" zoomScaleNormal="10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33.140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4" customFormat="1" ht="89.25" x14ac:dyDescent="0.25">
      <c r="A8" s="4">
        <v>2021</v>
      </c>
      <c r="B8" s="5">
        <v>44378</v>
      </c>
      <c r="C8" s="5">
        <v>44469</v>
      </c>
      <c r="D8" s="4">
        <f>Tabla_415474!A4</f>
        <v>1</v>
      </c>
      <c r="E8" s="6" t="s">
        <v>56</v>
      </c>
      <c r="F8" s="4" t="s">
        <v>55</v>
      </c>
      <c r="G8" s="5">
        <v>44469</v>
      </c>
      <c r="H8" s="5">
        <v>44469</v>
      </c>
      <c r="I8" s="7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3" t="s">
        <v>51</v>
      </c>
      <c r="D4">
        <v>8397712.5</v>
      </c>
      <c r="E4">
        <v>130000</v>
      </c>
      <c r="F4">
        <v>8527712.5</v>
      </c>
      <c r="G4">
        <v>3823881.9</v>
      </c>
      <c r="H4">
        <v>3823881.9</v>
      </c>
      <c r="I4">
        <v>0</v>
      </c>
    </row>
    <row r="5" spans="1:9" x14ac:dyDescent="0.25">
      <c r="A5">
        <v>1</v>
      </c>
      <c r="B5">
        <v>2000</v>
      </c>
      <c r="C5" s="3" t="s">
        <v>52</v>
      </c>
      <c r="D5">
        <v>5618802.2199999997</v>
      </c>
      <c r="E5">
        <v>422190.92</v>
      </c>
      <c r="F5">
        <v>6040993.1399999997</v>
      </c>
      <c r="G5">
        <v>2799221.83</v>
      </c>
      <c r="H5">
        <v>2799221.83</v>
      </c>
      <c r="I5">
        <v>3241771.31</v>
      </c>
    </row>
    <row r="6" spans="1:9" x14ac:dyDescent="0.25">
      <c r="A6">
        <v>1</v>
      </c>
      <c r="B6">
        <v>3000</v>
      </c>
      <c r="C6" s="3" t="s">
        <v>53</v>
      </c>
      <c r="D6">
        <v>1996142.88</v>
      </c>
      <c r="E6">
        <v>271115.92</v>
      </c>
      <c r="F6">
        <v>2267258.7999999998</v>
      </c>
      <c r="G6">
        <v>1544254.42</v>
      </c>
      <c r="H6">
        <v>1544254.42</v>
      </c>
      <c r="I6">
        <v>565862.38</v>
      </c>
    </row>
    <row r="7" spans="1:9" x14ac:dyDescent="0.25">
      <c r="A7">
        <v>1</v>
      </c>
      <c r="B7">
        <v>4000</v>
      </c>
      <c r="C7" s="3" t="s">
        <v>54</v>
      </c>
      <c r="D7">
        <v>2000000</v>
      </c>
      <c r="E7">
        <v>-800000</v>
      </c>
      <c r="F7">
        <v>1200000</v>
      </c>
      <c r="G7">
        <v>496452.38</v>
      </c>
      <c r="H7">
        <v>496452.38</v>
      </c>
      <c r="I7">
        <v>703547.62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2021-03-23T15:57:34Z</dcterms:created>
  <dcterms:modified xsi:type="dcterms:W3CDTF">2021-09-15T14:15:14Z</dcterms:modified>
</cp:coreProperties>
</file>