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8_{59791869-4D27-444B-B62A-49B33341FB4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Tabla_41547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<sst xmlns="http://schemas.openxmlformats.org/spreadsheetml/2006/main" count="67" uniqueCount="58">
  <si>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</si>
  <si>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</si>
  <si>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</si>
  <si>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</si>
  <si>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</si>
  <si>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</si>
  <si>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</si>
  <si>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</si>
  <si>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</si>
  <si>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</si>
  <si>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</si>
  <si>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</si>
  <si>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</si>
  <si>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</si>
  <si>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</si>
  <si>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</si>
  <si>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</si>
  <si>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</si>
  <si>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</si>
  <si>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</si>
  <si>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</si>
  <si>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</si>
  <si>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</si>
  <si>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</si>
  <si>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</si>
  <si>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</si>
  <si>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</si>
  <si>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</si>
  <si>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</si>
  <si>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</si>
  <si>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</si>
  <si>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</si>
  <si>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</si>
  <si>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</si>
  <si>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</si>
  <si>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</si>
  <si>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</si>
  <si>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</si>
  <si>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</si>
  <si>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</si>
  <si>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</si>
  <si>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</si>
  <si>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</si>
  <si>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</si>
  <si>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</si>
  <si>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</si>
  <si>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</si>
  <si>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</si>
  <si>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</si>
  <si>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</si>
  <si>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</si>
  <si>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http://transparencia.comitan.gob.mx/DIF/ART85/XXIB/egreso2.pdf</t>
  </si>
  <si>
    <t>Contabilidad</t>
  </si>
  <si>
    <t>N/A</t>
  </si>
  <si>
    <t>SERVICIOS PERSONALES</t>
  </si>
  <si>
    <t>MATERIALES Y SUMINISTROS</t>
  </si>
  <si>
    <t>SERVICIOS GENERALES</t>
  </si>
  <si>
    <t>TRANSFERENCIAS, ASIGNACIONES, SUBSIDIOS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</si>
</sst>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ANSPARENCIA\Desktop\Respaldo\ACTUALIZACI&#211;N%20TRANSP\2023\2O%20TRIMESTRE\CUENTA%20P&#218;BLICA\FRACC%2021\18LTAIPECHF21B...xlsx" TargetMode="External"/><Relationship Id="rId1" Type="http://schemas.openxmlformats.org/officeDocument/2006/relationships/externalLinkPath" Target="/Users/TRANSPARENCIA/Desktop/Respaldo/ACTUALIZACI&#211;N%20TRANSP/2023/2O%20TRIMESTRE/CUENTA%20P&#218;BLICA/FRACC%2021/18LTAIPECHF21B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XIB/egres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 s="6">
        <v>2023</v>
      </c>
      <c r="B8" s="9">
        <v>45017</v>
      </c>
      <c r="C8" s="9">
        <v>45107</v>
      </c>
      <c r="D8" s="6">
        <f>[1]Tabla_415474!A4</f>
        <v>1</v>
      </c>
      <c r="E8" s="7" t="s">
        <v>51</v>
      </c>
      <c r="F8" s="6" t="s">
        <v>52</v>
      </c>
      <c r="G8" s="9">
        <v>45110</v>
      </c>
      <c r="H8" s="9">
        <v>45112</v>
      </c>
      <c r="I8" s="8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AC926E67-34D7-440E-8157-DA65D28F95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B3" workbookViewId="0">
      <selection activeCell="A4" sqref="A4:I7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10">
        <v>1</v>
      </c>
      <c r="B4" s="10">
        <v>1000</v>
      </c>
      <c r="C4" s="10" t="s">
        <v>54</v>
      </c>
      <c r="D4" s="10">
        <v>12358980</v>
      </c>
      <c r="E4" s="10">
        <v>0</v>
      </c>
      <c r="F4" s="10">
        <v>12358980</v>
      </c>
      <c r="G4" s="10">
        <v>4624639.3</v>
      </c>
      <c r="H4" s="10">
        <v>4624639.3</v>
      </c>
      <c r="I4" s="10">
        <v>0</v>
      </c>
    </row>
    <row r="5" spans="1:9" x14ac:dyDescent="0.3">
      <c r="A5" s="10">
        <v>1</v>
      </c>
      <c r="B5" s="10">
        <v>2000</v>
      </c>
      <c r="C5" s="10" t="s">
        <v>55</v>
      </c>
      <c r="D5" s="10">
        <v>4896000</v>
      </c>
      <c r="E5" s="10">
        <v>-420255.97</v>
      </c>
      <c r="F5" s="10">
        <v>4475744.03</v>
      </c>
      <c r="G5" s="10">
        <v>1594666.59</v>
      </c>
      <c r="H5" s="10">
        <v>1594666.59</v>
      </c>
      <c r="I5" s="10">
        <v>2881077.44</v>
      </c>
    </row>
    <row r="6" spans="1:9" x14ac:dyDescent="0.3">
      <c r="A6" s="10">
        <v>1</v>
      </c>
      <c r="B6" s="10">
        <v>3000</v>
      </c>
      <c r="C6" s="10" t="s">
        <v>56</v>
      </c>
      <c r="D6" s="10">
        <v>2977949.21</v>
      </c>
      <c r="E6" s="10">
        <v>806401.05</v>
      </c>
      <c r="F6" s="10">
        <v>378435.26</v>
      </c>
      <c r="G6" s="10">
        <v>2640049.6800000002</v>
      </c>
      <c r="H6" s="10">
        <v>2640048.6800000002</v>
      </c>
      <c r="I6" s="10">
        <v>1028268.47</v>
      </c>
    </row>
    <row r="7" spans="1:9" x14ac:dyDescent="0.3">
      <c r="A7" s="10">
        <v>1</v>
      </c>
      <c r="B7" s="10">
        <v>4000</v>
      </c>
      <c r="C7" s="10" t="s">
        <v>57</v>
      </c>
      <c r="D7" s="10">
        <v>2203812.87</v>
      </c>
      <c r="E7" s="10">
        <v>-275000</v>
      </c>
      <c r="F7" s="10">
        <v>1928812.87</v>
      </c>
      <c r="G7" s="10">
        <v>1909889.57</v>
      </c>
      <c r="H7" s="10">
        <v>1909889.57</v>
      </c>
      <c r="I7" s="10">
        <v>18923.3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2023-07-21T15:53:55Z</dcterms:created>
  <dcterms:modified xsi:type="dcterms:W3CDTF">2023-09-22T21:18:51Z</dcterms:modified>
</cp:coreProperties>
</file>