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4\inf transparencia\ACTUALIZACIÓN 1T\15\"/>
    </mc:Choice>
  </mc:AlternateContent>
  <xr:revisionPtr revIDLastSave="0" documentId="13_ncr:1_{EF1F84F5-8E17-4789-99A6-D8CF7D04F0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externalReferences>
    <externalReference r:id="rId14"/>
  </externalReference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<sst xmlns="http://schemas.openxmlformats.org/spreadsheetml/2006/main" count="602" uniqueCount="237">
  <si>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</si>
  <si>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</si>
  <si>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</si>
  <si>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</si>
  <si>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</si>
  <si>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</si>
  <si>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</si>
  <si>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</si>
  <si>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</si>
  <si>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</si>
  <si>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</si>
  <si>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</si>
  <si>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</si>
  <si>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</si>
  <si>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</si>
  <si>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</si>
  <si>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</si>
  <si>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</si>
  <si>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</si>
  <si>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</si>
  <si>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</si>
  <si>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</si>
  <si>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</si>
  <si>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</si>
  <si>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</si>
  <si>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</si>
  <si>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</si>
  <si>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</si>
  <si>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</si>
  <si>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</si>
  <si>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</si>
  <si>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</si>
  <si>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</si>
  <si>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</si>
  <si>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</si>
  <si>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</si>
  <si>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</si>
  <si>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</si>
  <si>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</si>
  <si>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</si>
  <si>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</si>
  <si>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</si>
  <si>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</si>
  <si>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</si>
  <si>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</si>
  <si>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</si>
  <si>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</si>
  <si>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</si>
  <si>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</si>
  <si>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</si>
  <si>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</si>
  <si>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</si>
  <si>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</si>
  <si>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</si>
  <si>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</si>
  <si>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</si>
  <si>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</si>
  <si>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</si>
  <si>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</si>
  <si>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</si>
  <si>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</si>
  <si>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</si>
  <si>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</si>
  <si>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</si>
  <si>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</si>
  <si>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</si>
  <si>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</si>
  <si>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</si>
  <si>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</si>
  <si>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</si>
  <si>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</si>
  <si>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</si>
  <si>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</si>
  <si>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</si>
  <si>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</si>
  <si>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</si>
  <si>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</si>
  <si>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</si>
  <si>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</si>
  <si>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</si>
  <si>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</si>
  <si>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</si>
  <si>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</si>
  <si>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</si>
  <si>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</si>
  <si>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</si>
  <si>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</si>
  <si>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</si>
  <si>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</si>
  <si>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</si>
  <si>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</si>
  <si>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</si>
  <si>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</si>
  <si>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</si>
  <si>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</si>
  <si>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</si>
  <si>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</si>
  <si>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</si>
  <si>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</si>
  <si>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</si>
  <si>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</si>
  <si>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</si>
  <si>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</si>
  <si>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</si>
  <si>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</si>
  <si>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</si>
  <si>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</si>
  <si>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</si>
  <si>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</si>
  <si>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</si>
  <si>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</si>
  <si>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</si>
  <si>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</si>
  <si>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</si>
  <si>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</si>
  <si>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</si>
  <si>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</si>
  <si>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</si>
  <si>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</si>
  <si>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</si>
  <si>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</si>
  <si>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</si>
  <si>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</si>
  <si>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</si>
  <si>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</si>
  <si>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</si>
  <si>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</si>
  <si>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</si>
  <si>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</si>
  <si>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</si>
  <si>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</si>
  <si>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</si>
  <si>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</si>
  <si>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</si>
  <si>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</si>
  <si>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</si>
  <si>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</si>
  <si>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</si>
  <si>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</si>
  <si>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</si>
  <si>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</si>
  <si>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</si>
  <si>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</si>
  <si>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</si>
  <si>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</si>
  <si>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</si>
  <si>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</si>
  <si>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</si>
  <si>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</si>
  <si>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</si>
  <si>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</si>
  <si>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</si>
  <si>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</si>
  <si>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</si>
  <si>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</si>
  <si>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</si>
  <si>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</si>
  <si>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</si>
  <si>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</si>
  <si>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</si>
  <si>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</si>
  <si>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</si>
  <si>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</si>
  <si>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</si>
  <si>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</si>
  <si>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</si>
  <si>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</si>
  <si>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</si>
  <si>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</si>
  <si>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</si>
  <si>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</si>
  <si>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</si>
  <si>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</si>
  <si>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</si>
  <si>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</si>
  <si>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LOCAL</t>
  </si>
  <si>
    <t>PROGRAMAS MIXTOS</t>
  </si>
  <si>
    <t>CENTRO DE ATENCION MULTIPLE COMITAN</t>
  </si>
  <si>
    <t>SMDIF COMITAN</t>
  </si>
  <si>
    <t>N/D</t>
  </si>
  <si>
    <t xml:space="preserve">42 PERSONAS AL DIA </t>
  </si>
  <si>
    <t>https://transparencia.comitan.gob.mx/DIF/ART85/XV/documentoXVA.pdf</t>
  </si>
  <si>
    <t>CAM</t>
  </si>
  <si>
    <t xml:space="preserve">CENTRO DE ATENCION MULTIPLE CAM </t>
  </si>
  <si>
    <t>ND</t>
  </si>
  <si>
    <t xml:space="preserve">CLASES DE REGULARIZACION PARA NIÑOS NIÑAS Y ADOLESCENTES EN SITUACION DE CALLE </t>
  </si>
  <si>
    <t xml:space="preserve">RED DE IMPULSORES DE LA TRANSFORMACIÓN </t>
  </si>
  <si>
    <t>https://transparencia.comitan.gob.mx/DIF/ART85/XV/oficamascXVA.pdf</t>
  </si>
  <si>
    <t>AREA DE PROTECCION A LA INFANCIA DE NIÑOS NIÑAS Y ADOLESCENTES CAMASC</t>
  </si>
  <si>
    <t>AREA DE PROTECCION A LA INCANCIA DE NIÑOS NIÑAS Y ADOLESCENTES CAMASC</t>
  </si>
  <si>
    <t xml:space="preserve">56 NIÑOS, NIÑAS Y ADOLESCENTES </t>
  </si>
  <si>
    <t xml:space="preserve">14 ADOLESCENTES </t>
  </si>
  <si>
    <t xml:space="preserve">SER ESTUDIANTE </t>
  </si>
  <si>
    <t xml:space="preserve">AREA DE PROTECCION  A LA INFANCIA DE NIÑOS NIÑAS Y ADOLESCENTES CAMASC </t>
  </si>
  <si>
    <r>
      <t xml:space="preserve">APOYO PARA MEJORAR LA CALIDAD DE VIDA A LAS PERSONAS CON DISCAPACIDAD, DE COMITAN DE DOMINGUEZ. </t>
    </r>
    <r>
      <rPr>
        <sz val="12"/>
        <color rgb="FF000000"/>
        <rFont val="Arial"/>
        <family val="2"/>
      </rPr>
      <t>POBLACION GENERAL DE EDAD, CON DISCAPACIDAD</t>
    </r>
  </si>
  <si>
    <t xml:space="preserve">CAMPAÑA DE LENTES GRADUADOS </t>
  </si>
  <si>
    <t xml:space="preserve">CAMPAÑA DE AYUDAS TECNICAS </t>
  </si>
  <si>
    <t xml:space="preserve">CAMPAÑA DE BECAS PARA PERSONAS CON DISCAPACIDAD </t>
  </si>
  <si>
    <t xml:space="preserve">CAMPAÑA DE AUXILIARES AUDITIVOS </t>
  </si>
  <si>
    <t xml:space="preserve">MEJORAR SU CALIDAD DE VISION DE LOS BENEFICIARIOS </t>
  </si>
  <si>
    <t>AYUDAR A LOS BENEFICIARIOS VULNERABLES AL MEJORAMIENTO DE SU CALIDAD DE VIDA COTIDIANA</t>
  </si>
  <si>
    <t>SI</t>
  </si>
  <si>
    <t xml:space="preserve">MEJORAR LAS CONDICIONES DE VIDA DE CADA PACIENTE AYUDANDO EN SU ECONOMIA </t>
  </si>
  <si>
    <t>DISMINUIR EL PROBLEMA DE AUDICION DE LOS PACIENTES QUE PRESENTEN DISMINUCION AUDITIVA</t>
  </si>
  <si>
    <t xml:space="preserve">TRABAJO SOCIAL </t>
  </si>
  <si>
    <t xml:space="preserve">SISTEMA DIF MUNICIPAL </t>
  </si>
  <si>
    <t>https://transparencia.comitan.gob.mx/DIF/ART85/XV/doctrabajosocialXVA.pdf</t>
  </si>
  <si>
    <t>50 PERSONAS</t>
  </si>
  <si>
    <t xml:space="preserve">300 PERSONAS </t>
  </si>
  <si>
    <t>46 PERSONAS</t>
  </si>
  <si>
    <t xml:space="preserve">PERSONAS VULNERABLES CON PROBLEMAS VISUALES </t>
  </si>
  <si>
    <t>PERSONAS  VULNERABLES CON DISCAPACIDAD  Y CON ENFERMEDADES CRONICO DEGENERATIVO</t>
  </si>
  <si>
    <t>PERSONAS VULNERABLES CON DISCAPACIDAD</t>
  </si>
  <si>
    <t>PERSONAS VULNERABLES CON PROBLEMAS AUDITIVOS</t>
  </si>
  <si>
    <t>COPIA DE CREDENCIAL DE ELECTOR A COLOR, COPIA DE CURP,COPIA DE ACTA DE NACIMIENTO, COPIA DE COMPROBANTE DE DOMICILIO RECIENTE.</t>
  </si>
  <si>
    <t xml:space="preserve">1800.00 PESOS </t>
  </si>
  <si>
    <t>COPIA DE CREDENCIAL DE ELECTOR A COLOR, COPIA DE CURP,COPIA DE ACTA DE NACIMIENTO, COPIA DE COMPROBANTE DE DOMICILIO RECIENTE,CONSTANCIA MEDICA.</t>
  </si>
  <si>
    <t xml:space="preserve">3000.00 PESOS </t>
  </si>
  <si>
    <t>COPIA DE CREDENCIAL DE ELECTOR A COLOR, COPIA DE CURP,COPIA DE ACTA DE NACIMIENTO, COPIA DE COMPROBANTE DE DOMICILIO RECIENTE, FOROGRAFIA DEL PACIENTE.</t>
  </si>
  <si>
    <t xml:space="preserve">1000.00 PESOS </t>
  </si>
  <si>
    <t xml:space="preserve">9000.00 PESOS </t>
  </si>
  <si>
    <t xml:space="preserve">2300.00 PESOS </t>
  </si>
  <si>
    <t>6000.00 PESOS</t>
  </si>
  <si>
    <t xml:space="preserve">12,000.00 PESOS </t>
  </si>
  <si>
    <t>REALIZAR INCONFORMIDAD POR ESCRITO  EN AREA DIRECTIVA</t>
  </si>
  <si>
    <t xml:space="preserve">REALIZAR INCONFORMIDAD MEDIANTE EL BUZON DE QUEJAS </t>
  </si>
  <si>
    <t>EXAMEN VISUAL</t>
  </si>
  <si>
    <t>DIF REGIONAL Y DIF MUNICIPAL</t>
  </si>
  <si>
    <t xml:space="preserve">VALORACION MEDICA </t>
  </si>
  <si>
    <t xml:space="preserve">DIF ESTATAL, DIF RGIONAL, DIF MUNICIPAL </t>
  </si>
  <si>
    <t xml:space="preserve">CONSTANCIA MEDICA </t>
  </si>
  <si>
    <t xml:space="preserve">DIF MUNICIPAL </t>
  </si>
  <si>
    <t xml:space="preserve">VALORACION AUDITIVOS </t>
  </si>
  <si>
    <t xml:space="preserve">DARLE USO DIARIO AL LENTE GRADUADO </t>
  </si>
  <si>
    <t>REALIZAR VISITAS DOMICILIARIAS A LOS PACIENTES PARA VERIFICACION DE USO DE AYUDA TECNICA</t>
  </si>
  <si>
    <t>REALIZAR VISITA DOMICILIARIA PARA VERIFICACION DEL USO DEL APOYO ECONOMICO</t>
  </si>
  <si>
    <t xml:space="preserve">VERIFICACION DEL USO DE LOS AUXILIARES AUDITIVOS, MEDIANTE VISITAS DOMICILIARIAS REALIZADAS A LOS PACIENTES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</si>
</sst>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6" fillId="3" borderId="0" xfId="1" applyFont="1" applyFill="1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3" borderId="0" xfId="0" applyFill="1" applyBorder="1" applyAlignment="1">
      <alignment horizontal="center"/>
    </xf>
    <xf numFmtId="0" fontId="6" fillId="3" borderId="0" xfId="1" applyFont="1" applyFill="1" applyAlignment="1">
      <alignment horizontal="center" vertical="center"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-2024/inf%20transparencia/trab%20social/1/18LTAIPECHF15A%20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idden_1"/>
      <sheetName val="Hidden_2"/>
      <sheetName val="Hidden_3"/>
      <sheetName val="Hidden_4"/>
      <sheetName val="Hidden_5"/>
      <sheetName val="Hidden_6"/>
      <sheetName val="Hidden_7"/>
      <sheetName val="Tabla_413023"/>
      <sheetName val="Hidden_1_Tabla_413023"/>
      <sheetName val="Tabla_413025"/>
      <sheetName val="Hidden_1_Tabla_413025"/>
      <sheetName val="Tabla_4130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Si</v>
          </cell>
        </row>
        <row r="2">
          <cell r="A2" t="str">
            <v>No</v>
          </cell>
        </row>
      </sheetData>
      <sheetData sheetId="20">
        <row r="1">
          <cell r="A1" t="str">
            <v>Sí</v>
          </cell>
        </row>
        <row r="2">
          <cell r="A2" t="str">
            <v>No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DIF/ART85/XV/documentoXVA.pdf" TargetMode="External"/><Relationship Id="rId13" Type="http://schemas.openxmlformats.org/officeDocument/2006/relationships/hyperlink" Target="https://transparencia.comitan.gob.mx/DIF/ART85/XV/oficamascXVA.pdf" TargetMode="External"/><Relationship Id="rId18" Type="http://schemas.openxmlformats.org/officeDocument/2006/relationships/hyperlink" Target="https://transparencia.comitan.gob.mx/DIF/ART85/XV/oficamascXVA.pdf" TargetMode="External"/><Relationship Id="rId26" Type="http://schemas.openxmlformats.org/officeDocument/2006/relationships/hyperlink" Target="https://transparencia.comitan.gob.mx/DIF/ART85/XV/doctrabajosocialXVA.pdf" TargetMode="External"/><Relationship Id="rId3" Type="http://schemas.openxmlformats.org/officeDocument/2006/relationships/hyperlink" Target="https://transparencia.comitan.gob.mx/DIF/ART85/XV/documentoXVA.pdf" TargetMode="External"/><Relationship Id="rId21" Type="http://schemas.openxmlformats.org/officeDocument/2006/relationships/hyperlink" Target="https://transparencia.comitan.gob.mx/DIF/ART85/XV/oficamascXVA.pdf" TargetMode="External"/><Relationship Id="rId7" Type="http://schemas.openxmlformats.org/officeDocument/2006/relationships/hyperlink" Target="https://transparencia.comitan.gob.mx/DIF/ART85/XV/documentoXVA.pdf" TargetMode="External"/><Relationship Id="rId12" Type="http://schemas.openxmlformats.org/officeDocument/2006/relationships/hyperlink" Target="https://transparencia.comitan.gob.mx/DIF/ART85/XV/oficamascXVA.pdf" TargetMode="External"/><Relationship Id="rId17" Type="http://schemas.openxmlformats.org/officeDocument/2006/relationships/hyperlink" Target="https://transparencia.comitan.gob.mx/DIF/ART85/XV/oficamascXVA.pdf" TargetMode="External"/><Relationship Id="rId25" Type="http://schemas.openxmlformats.org/officeDocument/2006/relationships/hyperlink" Target="https://transparencia.comitan.gob.mx/DIF/ART85/XV/doctrabajosocialXVA.pdf" TargetMode="External"/><Relationship Id="rId2" Type="http://schemas.openxmlformats.org/officeDocument/2006/relationships/hyperlink" Target="https://transparencia.comitan.gob.mx/DIF/ART85/XV/documentoXVA.pdf" TargetMode="External"/><Relationship Id="rId16" Type="http://schemas.openxmlformats.org/officeDocument/2006/relationships/hyperlink" Target="https://transparencia.comitan.gob.mx/DIF/ART85/XV/oficamascXVA.pdf" TargetMode="External"/><Relationship Id="rId20" Type="http://schemas.openxmlformats.org/officeDocument/2006/relationships/hyperlink" Target="https://transparencia.comitan.gob.mx/DIF/ART85/XV/oficamascXVA.pdf" TargetMode="External"/><Relationship Id="rId29" Type="http://schemas.openxmlformats.org/officeDocument/2006/relationships/hyperlink" Target="https://transparencia.comitan.gob.mx/DIF/ART85/XV/doctrabajosocialXVA.pdf" TargetMode="External"/><Relationship Id="rId1" Type="http://schemas.openxmlformats.org/officeDocument/2006/relationships/hyperlink" Target="https://transparencia.comitan.gob.mx/DIF/ART85/XV/documentoXVA.pdf" TargetMode="External"/><Relationship Id="rId6" Type="http://schemas.openxmlformats.org/officeDocument/2006/relationships/hyperlink" Target="https://transparencia.comitan.gob.mx/DIF/ART85/XV/documentoXVA.pdf" TargetMode="External"/><Relationship Id="rId11" Type="http://schemas.openxmlformats.org/officeDocument/2006/relationships/hyperlink" Target="https://transparencia.comitan.gob.mx/DIF/ART85/XV/oficamascXVA.pdf" TargetMode="External"/><Relationship Id="rId24" Type="http://schemas.openxmlformats.org/officeDocument/2006/relationships/hyperlink" Target="https://transparencia.comitan.gob.mx/DIF/ART85/XV/oficamascXVA.pdf" TargetMode="External"/><Relationship Id="rId5" Type="http://schemas.openxmlformats.org/officeDocument/2006/relationships/hyperlink" Target="https://transparencia.comitan.gob.mx/DIF/ART85/XV/documentoXVA.pdf" TargetMode="External"/><Relationship Id="rId15" Type="http://schemas.openxmlformats.org/officeDocument/2006/relationships/hyperlink" Target="https://transparencia.comitan.gob.mx/DIF/ART85/XV/oficamascXVA.pdf" TargetMode="External"/><Relationship Id="rId23" Type="http://schemas.openxmlformats.org/officeDocument/2006/relationships/hyperlink" Target="https://transparencia.comitan.gob.mx/DIF/ART85/XV/oficamascXVA.pdf" TargetMode="External"/><Relationship Id="rId28" Type="http://schemas.openxmlformats.org/officeDocument/2006/relationships/hyperlink" Target="https://transparencia.comitan.gob.mx/DIF/ART85/XV/doctrabajosocialXVA.pdf" TargetMode="External"/><Relationship Id="rId10" Type="http://schemas.openxmlformats.org/officeDocument/2006/relationships/hyperlink" Target="https://transparencia.comitan.gob.mx/DIF/ART85/XV/oficamascXVA.pdf" TargetMode="External"/><Relationship Id="rId19" Type="http://schemas.openxmlformats.org/officeDocument/2006/relationships/hyperlink" Target="https://transparencia.comitan.gob.mx/DIF/ART85/XV/oficamascXVA.pdf" TargetMode="External"/><Relationship Id="rId4" Type="http://schemas.openxmlformats.org/officeDocument/2006/relationships/hyperlink" Target="https://transparencia.comitan.gob.mx/DIF/ART85/XV/documentoXVA.pdf" TargetMode="External"/><Relationship Id="rId9" Type="http://schemas.openxmlformats.org/officeDocument/2006/relationships/hyperlink" Target="https://transparencia.comitan.gob.mx/DIF/ART85/XV/oficamascXVA.pdf" TargetMode="External"/><Relationship Id="rId14" Type="http://schemas.openxmlformats.org/officeDocument/2006/relationships/hyperlink" Target="https://transparencia.comitan.gob.mx/DIF/ART85/XV/oficamascXVA.pdf" TargetMode="External"/><Relationship Id="rId22" Type="http://schemas.openxmlformats.org/officeDocument/2006/relationships/hyperlink" Target="https://transparencia.comitan.gob.mx/DIF/ART85/XV/oficamascXVA.pdf" TargetMode="External"/><Relationship Id="rId27" Type="http://schemas.openxmlformats.org/officeDocument/2006/relationships/hyperlink" Target="https://transparencia.comitan.gob.mx/DIF/ART85/XV/doctrabajosocialXVA.pdf" TargetMode="External"/><Relationship Id="rId30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V/oficamascXVA.pdf" TargetMode="External"/><Relationship Id="rId2" Type="http://schemas.openxmlformats.org/officeDocument/2006/relationships/hyperlink" Target="https://transparencia.comitan.gob.mx/DIF/ART85/XV/documentoXVA.pdf" TargetMode="External"/><Relationship Id="rId1" Type="http://schemas.openxmlformats.org/officeDocument/2006/relationships/hyperlink" Target="https://transparencia.comitan.gob.mx/DIF/ART85/XV/documentoXVA.pdf" TargetMode="External"/><Relationship Id="rId4" Type="http://schemas.openxmlformats.org/officeDocument/2006/relationships/hyperlink" Target="https://transparencia.comitan.gob.mx/DIF/ART85/XV/oficamasc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"/>
  <sheetViews>
    <sheetView tabSelected="1" topLeftCell="A12" zoomScale="90" zoomScaleNormal="90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6.2851562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3" t="s">
        <v>71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7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7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.75" x14ac:dyDescent="0.25">
      <c r="A8" s="3">
        <v>2024</v>
      </c>
      <c r="B8" s="21">
        <v>45293</v>
      </c>
      <c r="C8" s="21">
        <v>45380</v>
      </c>
      <c r="D8" s="3" t="s">
        <v>175</v>
      </c>
      <c r="E8" s="3" t="s">
        <v>176</v>
      </c>
      <c r="F8" s="3" t="s">
        <v>177</v>
      </c>
      <c r="G8" s="9" t="s">
        <v>194</v>
      </c>
      <c r="H8" s="3" t="s">
        <v>134</v>
      </c>
      <c r="I8" s="3" t="s">
        <v>133</v>
      </c>
      <c r="J8" s="3" t="s">
        <v>178</v>
      </c>
      <c r="K8" s="3" t="s">
        <v>182</v>
      </c>
      <c r="L8" s="3" t="s">
        <v>179</v>
      </c>
      <c r="M8" s="10" t="s">
        <v>181</v>
      </c>
      <c r="N8" s="19" t="s">
        <v>133</v>
      </c>
      <c r="O8" s="4">
        <v>44484</v>
      </c>
      <c r="P8" s="4">
        <v>45565</v>
      </c>
      <c r="Q8" s="3" t="s">
        <v>179</v>
      </c>
      <c r="R8" s="17">
        <v>1</v>
      </c>
      <c r="S8" s="9" t="s">
        <v>180</v>
      </c>
      <c r="T8" s="10" t="s">
        <v>181</v>
      </c>
      <c r="U8" s="3" t="s">
        <v>179</v>
      </c>
      <c r="V8" s="3" t="s">
        <v>179</v>
      </c>
      <c r="W8" s="3" t="s">
        <v>179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10" t="s">
        <v>181</v>
      </c>
      <c r="AD8" s="10" t="s">
        <v>181</v>
      </c>
      <c r="AE8" s="3" t="s">
        <v>179</v>
      </c>
      <c r="AF8" s="3" t="s">
        <v>179</v>
      </c>
      <c r="AG8" s="3">
        <v>0</v>
      </c>
      <c r="AH8" s="3">
        <v>0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10" t="s">
        <v>181</v>
      </c>
      <c r="AP8" s="3" t="s">
        <v>179</v>
      </c>
      <c r="AQ8" s="3">
        <v>2</v>
      </c>
      <c r="AR8" s="3" t="s">
        <v>179</v>
      </c>
      <c r="AS8" s="3" t="s">
        <v>179</v>
      </c>
      <c r="AT8" s="3" t="s">
        <v>179</v>
      </c>
      <c r="AU8" s="3" t="s">
        <v>134</v>
      </c>
      <c r="AV8" s="10" t="s">
        <v>181</v>
      </c>
      <c r="AW8" s="3">
        <v>3</v>
      </c>
      <c r="AX8" s="10" t="s">
        <v>181</v>
      </c>
      <c r="AY8" s="10" t="s">
        <v>181</v>
      </c>
      <c r="AZ8" s="3" t="s">
        <v>183</v>
      </c>
      <c r="BA8" s="4">
        <v>45385</v>
      </c>
      <c r="BB8" s="3" t="s">
        <v>179</v>
      </c>
    </row>
    <row r="9" spans="1:54" ht="90.75" x14ac:dyDescent="0.25">
      <c r="A9" s="3">
        <v>2024</v>
      </c>
      <c r="B9" s="21">
        <v>45293</v>
      </c>
      <c r="C9" s="21">
        <v>45380</v>
      </c>
      <c r="D9" s="6" t="s">
        <v>127</v>
      </c>
      <c r="E9" s="6" t="s">
        <v>129</v>
      </c>
      <c r="F9" s="6" t="s">
        <v>185</v>
      </c>
      <c r="G9" s="6" t="s">
        <v>188</v>
      </c>
      <c r="H9" s="3" t="s">
        <v>134</v>
      </c>
      <c r="I9" s="3" t="s">
        <v>134</v>
      </c>
      <c r="J9" s="3" t="s">
        <v>178</v>
      </c>
      <c r="K9" s="6" t="s">
        <v>189</v>
      </c>
      <c r="L9" s="6" t="s">
        <v>189</v>
      </c>
      <c r="M9" s="10" t="s">
        <v>187</v>
      </c>
      <c r="N9" s="19" t="s">
        <v>133</v>
      </c>
      <c r="O9" s="8">
        <v>45356</v>
      </c>
      <c r="P9" s="8">
        <v>45392</v>
      </c>
      <c r="Q9" s="3" t="s">
        <v>179</v>
      </c>
      <c r="R9" s="3">
        <v>4</v>
      </c>
      <c r="S9" s="18" t="s">
        <v>190</v>
      </c>
      <c r="T9" s="10" t="s">
        <v>187</v>
      </c>
      <c r="U9" s="3" t="s">
        <v>179</v>
      </c>
      <c r="V9" s="3" t="s">
        <v>179</v>
      </c>
      <c r="W9" s="3" t="s">
        <v>179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10" t="s">
        <v>187</v>
      </c>
      <c r="AD9" s="10" t="s">
        <v>187</v>
      </c>
      <c r="AE9" s="3" t="s">
        <v>179</v>
      </c>
      <c r="AF9" s="3" t="s">
        <v>179</v>
      </c>
      <c r="AG9" s="3">
        <v>0</v>
      </c>
      <c r="AH9" s="3">
        <v>0</v>
      </c>
      <c r="AI9" s="3" t="s">
        <v>179</v>
      </c>
      <c r="AJ9" s="3" t="s">
        <v>179</v>
      </c>
      <c r="AK9" s="3" t="s">
        <v>179</v>
      </c>
      <c r="AL9" s="3" t="s">
        <v>179</v>
      </c>
      <c r="AM9" s="3" t="s">
        <v>179</v>
      </c>
      <c r="AN9" s="3" t="s">
        <v>179</v>
      </c>
      <c r="AO9" s="10" t="s">
        <v>187</v>
      </c>
      <c r="AP9" s="3" t="s">
        <v>179</v>
      </c>
      <c r="AQ9" s="3">
        <v>5</v>
      </c>
      <c r="AR9" s="3" t="s">
        <v>179</v>
      </c>
      <c r="AS9" s="3" t="s">
        <v>179</v>
      </c>
      <c r="AT9" s="3" t="s">
        <v>179</v>
      </c>
      <c r="AU9" s="3" t="s">
        <v>134</v>
      </c>
      <c r="AV9" s="10" t="s">
        <v>187</v>
      </c>
      <c r="AW9" s="3">
        <v>6</v>
      </c>
      <c r="AX9" s="10" t="s">
        <v>187</v>
      </c>
      <c r="AY9" s="10" t="s">
        <v>187</v>
      </c>
      <c r="AZ9" s="6" t="s">
        <v>193</v>
      </c>
      <c r="BA9" s="4">
        <v>45385</v>
      </c>
      <c r="BB9" s="3" t="s">
        <v>179</v>
      </c>
    </row>
    <row r="10" spans="1:54" ht="45.75" x14ac:dyDescent="0.25">
      <c r="A10" s="3">
        <v>2024</v>
      </c>
      <c r="B10" s="21">
        <v>45293</v>
      </c>
      <c r="C10" s="21">
        <v>45380</v>
      </c>
      <c r="D10" s="6" t="s">
        <v>127</v>
      </c>
      <c r="E10" s="6" t="s">
        <v>132</v>
      </c>
      <c r="F10" s="6" t="s">
        <v>186</v>
      </c>
      <c r="G10" s="6" t="s">
        <v>188</v>
      </c>
      <c r="H10" s="3" t="s">
        <v>133</v>
      </c>
      <c r="I10" s="3" t="s">
        <v>133</v>
      </c>
      <c r="J10" s="3" t="s">
        <v>178</v>
      </c>
      <c r="K10" s="6" t="s">
        <v>189</v>
      </c>
      <c r="L10" s="6" t="s">
        <v>189</v>
      </c>
      <c r="M10" s="10" t="s">
        <v>187</v>
      </c>
      <c r="N10" s="19" t="s">
        <v>133</v>
      </c>
      <c r="O10" s="8">
        <v>45356</v>
      </c>
      <c r="P10" s="8">
        <v>45392</v>
      </c>
      <c r="Q10" s="3" t="s">
        <v>179</v>
      </c>
      <c r="R10" s="3">
        <v>7</v>
      </c>
      <c r="S10" s="6" t="s">
        <v>191</v>
      </c>
      <c r="T10" s="10" t="s">
        <v>187</v>
      </c>
      <c r="U10" s="3" t="s">
        <v>179</v>
      </c>
      <c r="V10" s="3" t="s">
        <v>179</v>
      </c>
      <c r="W10" s="3" t="s">
        <v>179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10" t="s">
        <v>187</v>
      </c>
      <c r="AD10" s="10" t="s">
        <v>187</v>
      </c>
      <c r="AE10" s="3" t="s">
        <v>179</v>
      </c>
      <c r="AF10" s="6" t="s">
        <v>192</v>
      </c>
      <c r="AG10" s="3">
        <v>0</v>
      </c>
      <c r="AH10" s="3">
        <v>0</v>
      </c>
      <c r="AI10" s="3" t="s">
        <v>179</v>
      </c>
      <c r="AJ10" s="3" t="s">
        <v>179</v>
      </c>
      <c r="AK10" s="3" t="s">
        <v>179</v>
      </c>
      <c r="AL10" s="3" t="s">
        <v>179</v>
      </c>
      <c r="AM10" s="3" t="s">
        <v>179</v>
      </c>
      <c r="AN10" s="3" t="s">
        <v>179</v>
      </c>
      <c r="AO10" s="10" t="s">
        <v>187</v>
      </c>
      <c r="AP10" s="3" t="s">
        <v>179</v>
      </c>
      <c r="AQ10" s="3">
        <v>8</v>
      </c>
      <c r="AR10" s="3" t="s">
        <v>179</v>
      </c>
      <c r="AS10" s="3" t="s">
        <v>179</v>
      </c>
      <c r="AT10" s="3" t="s">
        <v>179</v>
      </c>
      <c r="AU10" s="3" t="s">
        <v>134</v>
      </c>
      <c r="AV10" s="10" t="s">
        <v>187</v>
      </c>
      <c r="AW10" s="3">
        <v>9</v>
      </c>
      <c r="AX10" s="10" t="s">
        <v>187</v>
      </c>
      <c r="AY10" s="10" t="s">
        <v>187</v>
      </c>
      <c r="AZ10" s="6" t="s">
        <v>193</v>
      </c>
      <c r="BA10" s="4">
        <v>45385</v>
      </c>
      <c r="BB10" s="3" t="s">
        <v>179</v>
      </c>
    </row>
    <row r="11" spans="1:54" ht="45.75" x14ac:dyDescent="0.25">
      <c r="A11" s="19">
        <v>2024</v>
      </c>
      <c r="B11" s="21">
        <v>45293</v>
      </c>
      <c r="C11" s="21">
        <v>45380</v>
      </c>
      <c r="D11" s="19" t="s">
        <v>126</v>
      </c>
      <c r="E11" s="19" t="s">
        <v>132</v>
      </c>
      <c r="F11" s="22" t="s">
        <v>195</v>
      </c>
      <c r="G11" s="20" t="s">
        <v>199</v>
      </c>
      <c r="H11" s="19" t="s">
        <v>133</v>
      </c>
      <c r="I11" s="19" t="s">
        <v>134</v>
      </c>
      <c r="J11" s="19" t="s">
        <v>204</v>
      </c>
      <c r="K11" s="19" t="s">
        <v>205</v>
      </c>
      <c r="L11" s="19" t="s">
        <v>179</v>
      </c>
      <c r="M11" s="10" t="s">
        <v>206</v>
      </c>
      <c r="N11" s="19" t="s">
        <v>133</v>
      </c>
      <c r="O11" s="21">
        <v>45295</v>
      </c>
      <c r="P11" s="21">
        <v>45299</v>
      </c>
      <c r="Q11" s="19" t="s">
        <v>179</v>
      </c>
      <c r="R11" s="16">
        <v>10</v>
      </c>
      <c r="S11" s="19">
        <v>0</v>
      </c>
      <c r="T11" s="10" t="s">
        <v>206</v>
      </c>
      <c r="U11" s="19">
        <v>0</v>
      </c>
      <c r="V11" s="19">
        <v>0</v>
      </c>
      <c r="W11" s="19" t="s">
        <v>179</v>
      </c>
      <c r="X11" s="19">
        <v>0</v>
      </c>
      <c r="Y11" s="3">
        <v>0</v>
      </c>
      <c r="Z11" s="3">
        <v>0</v>
      </c>
      <c r="AA11" s="3">
        <v>0</v>
      </c>
      <c r="AB11" s="3">
        <v>0</v>
      </c>
      <c r="AC11" s="10" t="s">
        <v>206</v>
      </c>
      <c r="AD11" s="10" t="s">
        <v>206</v>
      </c>
      <c r="AE11" s="3" t="s">
        <v>210</v>
      </c>
      <c r="AF11" s="22" t="s">
        <v>214</v>
      </c>
      <c r="AG11" s="19" t="s">
        <v>215</v>
      </c>
      <c r="AH11" s="19" t="s">
        <v>221</v>
      </c>
      <c r="AI11" s="3" t="s">
        <v>224</v>
      </c>
      <c r="AJ11" s="19" t="s">
        <v>179</v>
      </c>
      <c r="AK11" s="19" t="s">
        <v>179</v>
      </c>
      <c r="AL11" s="19" t="s">
        <v>179</v>
      </c>
      <c r="AM11" s="19" t="s">
        <v>226</v>
      </c>
      <c r="AN11" s="3" t="s">
        <v>227</v>
      </c>
      <c r="AO11" s="10" t="s">
        <v>206</v>
      </c>
      <c r="AP11" s="3" t="s">
        <v>233</v>
      </c>
      <c r="AQ11" s="3">
        <v>11</v>
      </c>
      <c r="AR11" s="3" t="s">
        <v>179</v>
      </c>
      <c r="AS11" s="3" t="s">
        <v>133</v>
      </c>
      <c r="AT11" s="3" t="s">
        <v>179</v>
      </c>
      <c r="AU11" s="3" t="s">
        <v>135</v>
      </c>
      <c r="AV11" s="10" t="s">
        <v>206</v>
      </c>
      <c r="AW11" s="16">
        <v>12</v>
      </c>
      <c r="AX11" s="10" t="s">
        <v>206</v>
      </c>
      <c r="AY11" s="10" t="s">
        <v>206</v>
      </c>
      <c r="AZ11" s="3" t="s">
        <v>204</v>
      </c>
      <c r="BA11" s="4">
        <v>45385</v>
      </c>
      <c r="BB11" s="3" t="s">
        <v>179</v>
      </c>
    </row>
    <row r="12" spans="1:54" ht="60.75" x14ac:dyDescent="0.25">
      <c r="A12" s="19">
        <v>2024</v>
      </c>
      <c r="B12" s="21">
        <v>45293</v>
      </c>
      <c r="C12" s="21">
        <v>45380</v>
      </c>
      <c r="D12" s="19" t="s">
        <v>126</v>
      </c>
      <c r="E12" s="19" t="s">
        <v>132</v>
      </c>
      <c r="F12" s="3" t="s">
        <v>196</v>
      </c>
      <c r="G12" s="22" t="s">
        <v>200</v>
      </c>
      <c r="H12" s="19" t="s">
        <v>201</v>
      </c>
      <c r="I12" s="19" t="s">
        <v>134</v>
      </c>
      <c r="J12" s="19" t="s">
        <v>204</v>
      </c>
      <c r="K12" s="19" t="s">
        <v>205</v>
      </c>
      <c r="L12" s="19" t="s">
        <v>179</v>
      </c>
      <c r="M12" s="10" t="s">
        <v>206</v>
      </c>
      <c r="N12" s="19" t="s">
        <v>133</v>
      </c>
      <c r="O12" s="21">
        <v>45295</v>
      </c>
      <c r="P12" s="21">
        <v>45299</v>
      </c>
      <c r="Q12" s="19" t="s">
        <v>179</v>
      </c>
      <c r="R12" s="16">
        <v>13</v>
      </c>
      <c r="S12" s="22" t="s">
        <v>207</v>
      </c>
      <c r="T12" s="10" t="s">
        <v>206</v>
      </c>
      <c r="U12" s="19">
        <v>15</v>
      </c>
      <c r="V12" s="19">
        <v>35</v>
      </c>
      <c r="W12" s="19" t="s">
        <v>179</v>
      </c>
      <c r="X12" s="19">
        <v>0</v>
      </c>
      <c r="Y12" s="3">
        <v>0</v>
      </c>
      <c r="Z12" s="3">
        <v>0</v>
      </c>
      <c r="AA12" s="3">
        <v>0</v>
      </c>
      <c r="AB12" s="3">
        <v>0</v>
      </c>
      <c r="AC12" s="10" t="s">
        <v>206</v>
      </c>
      <c r="AD12" s="10" t="s">
        <v>206</v>
      </c>
      <c r="AE12" s="3" t="s">
        <v>211</v>
      </c>
      <c r="AF12" s="22" t="s">
        <v>216</v>
      </c>
      <c r="AG12" s="19" t="s">
        <v>217</v>
      </c>
      <c r="AH12" s="19" t="s">
        <v>222</v>
      </c>
      <c r="AI12" s="3" t="s">
        <v>224</v>
      </c>
      <c r="AJ12" s="19" t="s">
        <v>179</v>
      </c>
      <c r="AK12" s="19" t="s">
        <v>179</v>
      </c>
      <c r="AL12" s="19" t="s">
        <v>179</v>
      </c>
      <c r="AM12" s="19" t="s">
        <v>228</v>
      </c>
      <c r="AN12" s="3" t="s">
        <v>229</v>
      </c>
      <c r="AO12" s="10" t="s">
        <v>206</v>
      </c>
      <c r="AP12" s="3" t="s">
        <v>234</v>
      </c>
      <c r="AQ12" s="3">
        <v>14</v>
      </c>
      <c r="AR12" s="3" t="s">
        <v>179</v>
      </c>
      <c r="AS12" s="3" t="s">
        <v>133</v>
      </c>
      <c r="AT12" s="3" t="s">
        <v>179</v>
      </c>
      <c r="AU12" s="3" t="s">
        <v>135</v>
      </c>
      <c r="AV12" s="10" t="s">
        <v>206</v>
      </c>
      <c r="AW12" s="19">
        <v>15</v>
      </c>
      <c r="AX12" s="10" t="s">
        <v>206</v>
      </c>
      <c r="AY12" s="10" t="s">
        <v>206</v>
      </c>
      <c r="AZ12" s="3" t="s">
        <v>204</v>
      </c>
      <c r="BA12" s="4">
        <v>45385</v>
      </c>
      <c r="BB12" s="3" t="s">
        <v>179</v>
      </c>
    </row>
    <row r="13" spans="1:54" ht="60.75" x14ac:dyDescent="0.25">
      <c r="A13" s="19">
        <v>2024</v>
      </c>
      <c r="B13" s="21">
        <v>45293</v>
      </c>
      <c r="C13" s="21">
        <v>45380</v>
      </c>
      <c r="D13" s="19" t="s">
        <v>127</v>
      </c>
      <c r="E13" s="19" t="s">
        <v>131</v>
      </c>
      <c r="F13" s="3" t="s">
        <v>197</v>
      </c>
      <c r="G13" s="22" t="s">
        <v>202</v>
      </c>
      <c r="H13" s="19" t="s">
        <v>134</v>
      </c>
      <c r="I13" s="19" t="s">
        <v>134</v>
      </c>
      <c r="J13" s="19" t="s">
        <v>204</v>
      </c>
      <c r="K13" s="19" t="s">
        <v>205</v>
      </c>
      <c r="L13" s="19" t="s">
        <v>179</v>
      </c>
      <c r="M13" s="10" t="s">
        <v>206</v>
      </c>
      <c r="N13" s="19" t="s">
        <v>133</v>
      </c>
      <c r="O13" s="21">
        <v>45295</v>
      </c>
      <c r="P13" s="21">
        <v>45299</v>
      </c>
      <c r="Q13" s="19" t="s">
        <v>179</v>
      </c>
      <c r="R13" s="16">
        <v>16</v>
      </c>
      <c r="S13" s="19" t="s">
        <v>208</v>
      </c>
      <c r="T13" s="10" t="s">
        <v>206</v>
      </c>
      <c r="U13" s="19">
        <v>120</v>
      </c>
      <c r="V13" s="19">
        <v>180</v>
      </c>
      <c r="W13" s="19" t="s">
        <v>179</v>
      </c>
      <c r="X13" s="19">
        <v>0</v>
      </c>
      <c r="Y13" s="3">
        <v>0</v>
      </c>
      <c r="Z13" s="3">
        <v>0</v>
      </c>
      <c r="AA13" s="3">
        <v>0</v>
      </c>
      <c r="AB13" s="3">
        <v>0</v>
      </c>
      <c r="AC13" s="10" t="s">
        <v>206</v>
      </c>
      <c r="AD13" s="10" t="s">
        <v>206</v>
      </c>
      <c r="AE13" s="3" t="s">
        <v>212</v>
      </c>
      <c r="AF13" s="22" t="s">
        <v>218</v>
      </c>
      <c r="AG13" s="19" t="s">
        <v>219</v>
      </c>
      <c r="AH13" s="19" t="s">
        <v>219</v>
      </c>
      <c r="AI13" s="3" t="s">
        <v>225</v>
      </c>
      <c r="AJ13" s="19" t="s">
        <v>179</v>
      </c>
      <c r="AK13" s="19" t="s">
        <v>179</v>
      </c>
      <c r="AL13" s="19" t="s">
        <v>179</v>
      </c>
      <c r="AM13" s="19" t="s">
        <v>230</v>
      </c>
      <c r="AN13" s="19" t="s">
        <v>231</v>
      </c>
      <c r="AO13" s="10" t="s">
        <v>206</v>
      </c>
      <c r="AP13" s="3" t="s">
        <v>235</v>
      </c>
      <c r="AQ13" s="3">
        <v>17</v>
      </c>
      <c r="AR13" s="3" t="s">
        <v>179</v>
      </c>
      <c r="AS13" s="3" t="s">
        <v>133</v>
      </c>
      <c r="AT13" s="3" t="s">
        <v>179</v>
      </c>
      <c r="AU13" s="3" t="s">
        <v>135</v>
      </c>
      <c r="AV13" s="10" t="s">
        <v>206</v>
      </c>
      <c r="AW13" s="19">
        <v>18</v>
      </c>
      <c r="AX13" s="10" t="s">
        <v>206</v>
      </c>
      <c r="AY13" s="10" t="s">
        <v>206</v>
      </c>
      <c r="AZ13" s="3" t="s">
        <v>204</v>
      </c>
      <c r="BA13" s="4">
        <v>45385</v>
      </c>
      <c r="BB13" s="3" t="s">
        <v>179</v>
      </c>
    </row>
    <row r="14" spans="1:54" ht="60" x14ac:dyDescent="0.25">
      <c r="A14" s="19">
        <v>2024</v>
      </c>
      <c r="B14" s="21">
        <v>45293</v>
      </c>
      <c r="C14" s="21">
        <v>45380</v>
      </c>
      <c r="D14" s="19" t="s">
        <v>126</v>
      </c>
      <c r="E14" s="19" t="s">
        <v>132</v>
      </c>
      <c r="F14" s="22" t="s">
        <v>198</v>
      </c>
      <c r="G14" s="22" t="s">
        <v>203</v>
      </c>
      <c r="H14" s="19" t="s">
        <v>133</v>
      </c>
      <c r="I14" s="19" t="s">
        <v>134</v>
      </c>
      <c r="J14" s="19" t="s">
        <v>204</v>
      </c>
      <c r="K14" s="19" t="s">
        <v>205</v>
      </c>
      <c r="L14" s="19" t="s">
        <v>179</v>
      </c>
      <c r="M14" s="10" t="s">
        <v>206</v>
      </c>
      <c r="N14" s="19" t="s">
        <v>133</v>
      </c>
      <c r="O14" s="21">
        <v>45295</v>
      </c>
      <c r="P14" s="21">
        <v>45299</v>
      </c>
      <c r="Q14" s="19" t="s">
        <v>179</v>
      </c>
      <c r="R14" s="16">
        <v>19</v>
      </c>
      <c r="S14" s="19" t="s">
        <v>209</v>
      </c>
      <c r="T14" s="10" t="s">
        <v>206</v>
      </c>
      <c r="U14" s="19">
        <v>30</v>
      </c>
      <c r="V14" s="19">
        <v>16</v>
      </c>
      <c r="W14" s="19" t="s">
        <v>179</v>
      </c>
      <c r="X14" s="19">
        <v>0</v>
      </c>
      <c r="Y14" s="3">
        <v>0</v>
      </c>
      <c r="Z14" s="3">
        <v>0</v>
      </c>
      <c r="AA14" s="3">
        <v>0</v>
      </c>
      <c r="AB14" s="3">
        <v>0</v>
      </c>
      <c r="AC14" s="10" t="s">
        <v>206</v>
      </c>
      <c r="AD14" s="10" t="s">
        <v>206</v>
      </c>
      <c r="AE14" s="3" t="s">
        <v>213</v>
      </c>
      <c r="AF14" s="22" t="s">
        <v>216</v>
      </c>
      <c r="AG14" s="19" t="s">
        <v>220</v>
      </c>
      <c r="AH14" s="19" t="s">
        <v>223</v>
      </c>
      <c r="AI14" s="3" t="s">
        <v>224</v>
      </c>
      <c r="AJ14" s="19" t="s">
        <v>179</v>
      </c>
      <c r="AK14" s="19" t="s">
        <v>179</v>
      </c>
      <c r="AL14" s="19" t="s">
        <v>179</v>
      </c>
      <c r="AM14" s="19" t="s">
        <v>232</v>
      </c>
      <c r="AN14" s="3" t="s">
        <v>227</v>
      </c>
      <c r="AO14" s="10" t="s">
        <v>206</v>
      </c>
      <c r="AP14" s="22" t="s">
        <v>236</v>
      </c>
      <c r="AQ14" s="3">
        <v>20</v>
      </c>
      <c r="AR14" s="3" t="s">
        <v>179</v>
      </c>
      <c r="AS14" s="3" t="s">
        <v>133</v>
      </c>
      <c r="AT14" s="3" t="s">
        <v>179</v>
      </c>
      <c r="AU14" s="3" t="s">
        <v>135</v>
      </c>
      <c r="AV14" s="10" t="s">
        <v>206</v>
      </c>
      <c r="AW14" s="19">
        <v>21</v>
      </c>
      <c r="AX14" s="10" t="s">
        <v>206</v>
      </c>
      <c r="AY14" s="10" t="s">
        <v>206</v>
      </c>
      <c r="AZ14" s="3" t="s">
        <v>204</v>
      </c>
      <c r="BA14" s="4">
        <v>45385</v>
      </c>
      <c r="BB14" s="3" t="s">
        <v>179</v>
      </c>
    </row>
    <row r="15" spans="1:54" ht="15.75" x14ac:dyDescent="0.25">
      <c r="AX15" s="10"/>
      <c r="AY15" s="10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H8:H196" xr:uid="{00000000-0002-0000-0000-000002000000}">
      <formula1>Hidden_37</formula1>
    </dataValidation>
    <dataValidation type="list" allowBlank="1" showErrorMessage="1" sqref="I8:I196" xr:uid="{00000000-0002-0000-0000-000003000000}">
      <formula1>Hidden_48</formula1>
    </dataValidation>
    <dataValidation type="list" allowBlank="1" showErrorMessage="1" sqref="N8:N196" xr:uid="{00000000-0002-0000-0000-000004000000}">
      <formula1>Hidden_513</formula1>
    </dataValidation>
    <dataValidation type="list" allowBlank="1" showErrorMessage="1" sqref="AS15:AS196" xr:uid="{00000000-0002-0000-0000-000005000000}">
      <formula1>Hidden_644</formula1>
    </dataValidation>
    <dataValidation type="list" allowBlank="1" showErrorMessage="1" sqref="AU8:AU10 AU15:AU196" xr:uid="{00000000-0002-0000-0000-000006000000}">
      <formula1>Hidden_746</formula1>
    </dataValidation>
    <dataValidation type="list" allowBlank="1" showErrorMessage="1" sqref="AU11:AU14" xr:uid="{6F775FD4-DA74-4CB2-A4A8-9FB9F2F89D1E}">
      <formula1>Hidden_745</formula1>
    </dataValidation>
    <dataValidation type="list" allowBlank="1" showErrorMessage="1" sqref="AS11:AS14" xr:uid="{18E4B039-82CA-4579-A14C-B558AEE6CFEF}">
      <formula1>Hidden_643</formula1>
    </dataValidation>
  </dataValidations>
  <hyperlinks>
    <hyperlink ref="AX8" r:id="rId1" xr:uid="{6070D948-7901-4622-8A06-D58A3FA3073D}"/>
    <hyperlink ref="AV8" r:id="rId2" xr:uid="{D0A5AF93-79C7-4C69-98AA-185B749D4178}"/>
    <hyperlink ref="AO8" r:id="rId3" xr:uid="{4B181F18-D872-4B4D-B1C4-37994A02D701}"/>
    <hyperlink ref="AD8" r:id="rId4" xr:uid="{AB163D24-A4A5-4CAB-8ECD-D64E29DDB103}"/>
    <hyperlink ref="T8" r:id="rId5" xr:uid="{BB0CFF13-F80C-4847-AD7D-D1CC3A9B55BF}"/>
    <hyperlink ref="M8" r:id="rId6" xr:uid="{4FDF0164-79C9-459C-9C11-AD4244D1E1E9}"/>
    <hyperlink ref="AC8" r:id="rId7" xr:uid="{61F19BEF-F940-4EF2-A6BD-B024A06A29F3}"/>
    <hyperlink ref="AY8" r:id="rId8" xr:uid="{AFEAE47B-8D1E-42B5-8856-AFFAC7B72E61}"/>
    <hyperlink ref="M9" r:id="rId9" xr:uid="{E5C217FF-7344-4B8F-B93B-EFA98216D89E}"/>
    <hyperlink ref="T9" r:id="rId10" xr:uid="{5DA27DAA-7FF7-4746-8609-CDB3F2F8A2AA}"/>
    <hyperlink ref="AC9" r:id="rId11" xr:uid="{420B6E98-66DF-4795-9509-5FCC01E37316}"/>
    <hyperlink ref="AD9" r:id="rId12" xr:uid="{93694AB0-2487-4AAB-AF72-A35EC32997FD}"/>
    <hyperlink ref="AO9" r:id="rId13" xr:uid="{D98B3D87-303F-412F-8F76-D999B3747791}"/>
    <hyperlink ref="AV9" r:id="rId14" xr:uid="{B745EF92-4AB9-4857-8238-0226FEED0E5D}"/>
    <hyperlink ref="AX9" r:id="rId15" xr:uid="{F71720C4-66BD-481E-A578-743F3192742D}"/>
    <hyperlink ref="AY9" r:id="rId16" xr:uid="{3A349795-B757-419D-863E-6345DFA2C859}"/>
    <hyperlink ref="AO10" r:id="rId17" xr:uid="{3EA22756-72CA-4ECE-9CEF-F9EA5088B920}"/>
    <hyperlink ref="AV10" r:id="rId18" xr:uid="{D4A03D3D-C45A-46E5-8A94-11B3EABA0D1A}"/>
    <hyperlink ref="AX10" r:id="rId19" xr:uid="{87BE4F2A-DF45-42D4-91BB-0A9A8B20D31A}"/>
    <hyperlink ref="M10" r:id="rId20" xr:uid="{AA7BD1BF-605D-472D-B3A3-54C8C54884B7}"/>
    <hyperlink ref="T10" r:id="rId21" xr:uid="{C7E24B49-1418-4570-A029-BCC1B8E93D4C}"/>
    <hyperlink ref="AC10" r:id="rId22" xr:uid="{C39F0151-B663-46BF-95A8-65955B5C1318}"/>
    <hyperlink ref="AD10" r:id="rId23" xr:uid="{B0434EAC-4252-4CD8-8E8E-AEE81AFF68D2}"/>
    <hyperlink ref="AY10" r:id="rId24" xr:uid="{B4E2EAEE-076E-41EA-AB3F-AC3FD29FCF8B}"/>
    <hyperlink ref="M11" r:id="rId25" xr:uid="{DB271CEF-E268-4643-9308-8E354879A19A}"/>
    <hyperlink ref="M12:M14" r:id="rId26" display="https://transparencia.comitan.gob.mx/DIF/ART85/XV/doctrabajosocialXVA.pdf" xr:uid="{05D47426-0B6D-4D55-8AA4-B9E5E75E8513}"/>
    <hyperlink ref="T11:T14" r:id="rId27" display="https://transparencia.comitan.gob.mx/DIF/ART85/XV/doctrabajosocialXVA.pdf" xr:uid="{E4F57DC2-DCB1-47C8-91BC-F6D9932CA691}"/>
    <hyperlink ref="AC11:AD14" r:id="rId28" display="https://transparencia.comitan.gob.mx/DIF/ART85/XV/doctrabajosocialXVA.pdf" xr:uid="{B3A427F6-C3D5-4D4D-BA83-E35DCB9C5B6D}"/>
    <hyperlink ref="AO11:AO14" r:id="rId29" display="https://transparencia.comitan.gob.mx/DIF/ART85/XV/doctrabajosocialXVA.pdf" xr:uid="{966421DC-28AB-490B-A1A9-932128A1D504}"/>
  </hyperlinks>
  <pageMargins left="0.7" right="0.7" top="0.75" bottom="0.75" header="0.3" footer="0.3"/>
  <pageSetup paperSize="9" orientation="portrait" horizontalDpi="300" verticalDpi="300"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5">
        <v>2</v>
      </c>
      <c r="B4" s="5" t="s">
        <v>184</v>
      </c>
      <c r="C4" s="5" t="s">
        <v>184</v>
      </c>
      <c r="D4" s="5" t="s">
        <v>184</v>
      </c>
      <c r="E4" s="5" t="s">
        <v>184</v>
      </c>
      <c r="F4" s="5" t="s">
        <v>168</v>
      </c>
      <c r="G4" s="5" t="s">
        <v>184</v>
      </c>
      <c r="H4" s="5" t="s">
        <v>184</v>
      </c>
      <c r="I4" s="5" t="s">
        <v>184</v>
      </c>
    </row>
    <row r="5" spans="1:9" x14ac:dyDescent="0.25">
      <c r="A5" s="5">
        <v>5</v>
      </c>
      <c r="B5" s="5" t="s">
        <v>184</v>
      </c>
      <c r="C5" s="5" t="s">
        <v>184</v>
      </c>
      <c r="D5" s="5" t="s">
        <v>184</v>
      </c>
      <c r="E5" s="5" t="s">
        <v>184</v>
      </c>
      <c r="F5" s="5" t="s">
        <v>168</v>
      </c>
      <c r="G5" s="5" t="s">
        <v>184</v>
      </c>
      <c r="H5" s="5" t="s">
        <v>184</v>
      </c>
      <c r="I5" s="5" t="s">
        <v>184</v>
      </c>
    </row>
    <row r="6" spans="1:9" x14ac:dyDescent="0.25">
      <c r="A6" s="5">
        <v>8</v>
      </c>
      <c r="B6" s="5" t="s">
        <v>184</v>
      </c>
      <c r="C6" s="5" t="s">
        <v>184</v>
      </c>
      <c r="D6" s="5" t="s">
        <v>184</v>
      </c>
      <c r="E6" s="5" t="s">
        <v>184</v>
      </c>
      <c r="F6" s="5" t="s">
        <v>168</v>
      </c>
      <c r="G6" s="5" t="s">
        <v>184</v>
      </c>
      <c r="H6" s="5" t="s">
        <v>184</v>
      </c>
      <c r="I6" s="5" t="s">
        <v>184</v>
      </c>
    </row>
    <row r="7" spans="1:9" x14ac:dyDescent="0.25">
      <c r="A7" s="23">
        <v>11</v>
      </c>
      <c r="B7" s="5" t="s">
        <v>184</v>
      </c>
      <c r="C7" s="5" t="s">
        <v>184</v>
      </c>
      <c r="D7" s="5" t="s">
        <v>184</v>
      </c>
      <c r="E7" s="5" t="s">
        <v>184</v>
      </c>
      <c r="F7" s="5" t="s">
        <v>168</v>
      </c>
      <c r="G7" s="5" t="s">
        <v>184</v>
      </c>
      <c r="H7" s="5" t="s">
        <v>184</v>
      </c>
    </row>
    <row r="8" spans="1:9" x14ac:dyDescent="0.25">
      <c r="A8" s="23">
        <v>14</v>
      </c>
      <c r="B8" s="5" t="s">
        <v>184</v>
      </c>
      <c r="C8" s="5" t="s">
        <v>184</v>
      </c>
      <c r="D8" s="5" t="s">
        <v>184</v>
      </c>
      <c r="E8" s="5" t="s">
        <v>184</v>
      </c>
      <c r="F8" s="5" t="s">
        <v>168</v>
      </c>
      <c r="G8" s="5" t="s">
        <v>184</v>
      </c>
      <c r="H8" s="5" t="s">
        <v>184</v>
      </c>
    </row>
    <row r="9" spans="1:9" x14ac:dyDescent="0.25">
      <c r="A9" s="5">
        <v>17</v>
      </c>
      <c r="B9" s="5" t="s">
        <v>184</v>
      </c>
      <c r="C9" s="5" t="s">
        <v>184</v>
      </c>
      <c r="D9" s="5" t="s">
        <v>184</v>
      </c>
      <c r="E9" s="5" t="s">
        <v>184</v>
      </c>
      <c r="F9" s="5" t="s">
        <v>168</v>
      </c>
      <c r="G9" s="5" t="s">
        <v>184</v>
      </c>
      <c r="H9" s="5" t="s">
        <v>184</v>
      </c>
    </row>
    <row r="10" spans="1:9" x14ac:dyDescent="0.25">
      <c r="A10" s="5">
        <v>20</v>
      </c>
      <c r="B10" s="5" t="s">
        <v>184</v>
      </c>
      <c r="C10" s="5" t="s">
        <v>184</v>
      </c>
      <c r="D10" s="5" t="s">
        <v>184</v>
      </c>
      <c r="E10" s="5" t="s">
        <v>184</v>
      </c>
      <c r="F10" s="5" t="s">
        <v>168</v>
      </c>
      <c r="G10" s="5" t="s">
        <v>184</v>
      </c>
      <c r="H10" s="5" t="s">
        <v>184</v>
      </c>
    </row>
  </sheetData>
  <dataValidations count="1">
    <dataValidation type="list" allowBlank="1" showErrorMessage="1" sqref="F4:F201" xr:uid="{00000000-0002-0000-0A00-000000000000}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5.140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15.75" x14ac:dyDescent="0.25">
      <c r="A4" s="5">
        <v>3</v>
      </c>
      <c r="B4" s="11" t="s">
        <v>181</v>
      </c>
      <c r="C4" s="24" t="s">
        <v>181</v>
      </c>
      <c r="D4" s="12">
        <v>45565</v>
      </c>
    </row>
    <row r="5" spans="1:4" ht="15.75" x14ac:dyDescent="0.25">
      <c r="A5" s="5">
        <v>6</v>
      </c>
      <c r="B5" s="10" t="s">
        <v>187</v>
      </c>
      <c r="C5" s="10" t="s">
        <v>187</v>
      </c>
      <c r="D5" s="4">
        <v>45565</v>
      </c>
    </row>
    <row r="6" spans="1:4" ht="15.75" x14ac:dyDescent="0.25">
      <c r="A6" s="5">
        <v>9</v>
      </c>
      <c r="B6" s="10" t="s">
        <v>187</v>
      </c>
      <c r="C6" s="10" t="s">
        <v>187</v>
      </c>
      <c r="D6" s="4">
        <v>45565</v>
      </c>
    </row>
    <row r="7" spans="1:4" ht="30.75" x14ac:dyDescent="0.25">
      <c r="A7" s="23">
        <v>12</v>
      </c>
      <c r="B7" s="10" t="s">
        <v>206</v>
      </c>
      <c r="C7" s="10" t="s">
        <v>206</v>
      </c>
      <c r="D7" s="4">
        <v>45565</v>
      </c>
    </row>
    <row r="8" spans="1:4" ht="30.75" x14ac:dyDescent="0.25">
      <c r="A8" s="23">
        <v>15</v>
      </c>
      <c r="B8" s="10" t="s">
        <v>206</v>
      </c>
      <c r="C8" s="10" t="s">
        <v>206</v>
      </c>
      <c r="D8" s="4">
        <v>45565</v>
      </c>
    </row>
    <row r="9" spans="1:4" ht="30.75" x14ac:dyDescent="0.25">
      <c r="A9" s="5">
        <v>18</v>
      </c>
      <c r="B9" s="10" t="s">
        <v>206</v>
      </c>
      <c r="C9" s="10" t="s">
        <v>206</v>
      </c>
      <c r="D9" s="4">
        <v>45565</v>
      </c>
    </row>
    <row r="10" spans="1:4" ht="30.75" x14ac:dyDescent="0.25">
      <c r="A10" s="5">
        <v>21</v>
      </c>
      <c r="B10" s="10" t="s">
        <v>206</v>
      </c>
      <c r="C10" s="10" t="s">
        <v>206</v>
      </c>
      <c r="D10" s="4">
        <v>45565</v>
      </c>
    </row>
    <row r="11" spans="1:4" ht="15.75" x14ac:dyDescent="0.25">
      <c r="A11" s="25"/>
      <c r="B11" s="10"/>
      <c r="C11" s="10"/>
    </row>
  </sheetData>
  <hyperlinks>
    <hyperlink ref="B4" r:id="rId1" xr:uid="{A52BB418-F1B0-4CB6-9B65-784F38408F7B}"/>
    <hyperlink ref="C4" r:id="rId2" xr:uid="{E963C205-7F23-47D9-AC5F-DF5F1BEC13EB}"/>
    <hyperlink ref="B5:C6" r:id="rId3" display="https://transparencia.comitan.gob.mx/DIF/ART85/XV/oficamascXVA.pdf" xr:uid="{40B0AE65-1ABD-4404-B22E-00CE91007D01}"/>
    <hyperlink ref="B7:C10" r:id="rId4" display="https://transparencia.comitan.gob.mx/DIF/ART85/XV/oficamascXVA.pdf" xr:uid="{A2E2ADD5-CA48-4794-BCFB-361B721021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5">
        <v>1</v>
      </c>
      <c r="B4" s="5" t="s">
        <v>179</v>
      </c>
      <c r="C4" s="5" t="s">
        <v>179</v>
      </c>
      <c r="D4" s="5" t="s">
        <v>147</v>
      </c>
      <c r="E4" s="5" t="s">
        <v>179</v>
      </c>
    </row>
    <row r="5" spans="1:5" x14ac:dyDescent="0.25">
      <c r="A5" s="5">
        <v>4</v>
      </c>
      <c r="B5" s="5" t="s">
        <v>179</v>
      </c>
      <c r="C5" s="5" t="s">
        <v>179</v>
      </c>
      <c r="D5" s="5" t="s">
        <v>147</v>
      </c>
      <c r="E5" s="5" t="s">
        <v>179</v>
      </c>
    </row>
    <row r="6" spans="1:5" x14ac:dyDescent="0.25">
      <c r="A6" s="5">
        <v>7</v>
      </c>
      <c r="B6" s="5" t="s">
        <v>179</v>
      </c>
      <c r="C6" s="5" t="s">
        <v>179</v>
      </c>
      <c r="D6" s="5" t="s">
        <v>147</v>
      </c>
      <c r="E6" s="5" t="s">
        <v>179</v>
      </c>
    </row>
    <row r="7" spans="1:5" x14ac:dyDescent="0.25">
      <c r="A7" s="5">
        <v>10</v>
      </c>
      <c r="B7" s="5" t="s">
        <v>179</v>
      </c>
      <c r="C7" s="5" t="s">
        <v>179</v>
      </c>
      <c r="D7" s="5" t="s">
        <v>147</v>
      </c>
      <c r="E7" s="5" t="s">
        <v>179</v>
      </c>
    </row>
    <row r="8" spans="1:5" x14ac:dyDescent="0.25">
      <c r="A8" s="23">
        <v>13</v>
      </c>
      <c r="B8" s="5" t="s">
        <v>179</v>
      </c>
      <c r="C8" s="5" t="s">
        <v>179</v>
      </c>
      <c r="D8" s="5" t="s">
        <v>147</v>
      </c>
      <c r="E8" s="5" t="s">
        <v>179</v>
      </c>
    </row>
    <row r="9" spans="1:5" x14ac:dyDescent="0.25">
      <c r="A9" s="5">
        <v>16</v>
      </c>
      <c r="B9" s="5" t="s">
        <v>179</v>
      </c>
      <c r="C9" s="5" t="s">
        <v>179</v>
      </c>
      <c r="D9" s="5" t="s">
        <v>147</v>
      </c>
      <c r="E9" s="5" t="s">
        <v>179</v>
      </c>
    </row>
    <row r="10" spans="1:5" x14ac:dyDescent="0.25">
      <c r="A10" s="5">
        <v>19</v>
      </c>
      <c r="B10" s="5" t="s">
        <v>179</v>
      </c>
      <c r="C10" s="5" t="s">
        <v>179</v>
      </c>
      <c r="D10" s="5" t="s">
        <v>147</v>
      </c>
      <c r="E10" s="5" t="s">
        <v>179</v>
      </c>
    </row>
  </sheetData>
  <dataValidations count="1">
    <dataValidation type="list" allowBlank="1" showErrorMessage="1" sqref="D4:D201" xr:uid="{00000000-0002-0000-0800-000000000000}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2024-09-18T18:29:41Z</dcterms:created>
  <dcterms:modified xsi:type="dcterms:W3CDTF">2024-09-24T17:13:14Z</dcterms:modified>
</cp:coreProperties>
</file>