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ORMATOS LISTOS\TRANSPARENCIA DIF 1T 2022\XIX\"/>
    </mc:Choice>
  </mc:AlternateContent>
  <bookViews>
    <workbookView xWindow="0" yWindow="0" windowWidth="24000" windowHeight="961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 name="Hoja1" sheetId="15" r:id="rId15"/>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<sst xmlns="http://schemas.openxmlformats.org/spreadsheetml/2006/main" count="980" uniqueCount="359">
  <si>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</si>
  <si>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</si>
  <si>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</si>
  <si>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</si>
  <si>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</si>
  <si>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</si>
  <si>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</si>
  <si>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</si>
  <si>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</si>
  <si>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</si>
  <si>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</si>
  <si>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</si>
  <si>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</si>
  <si>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</si>
  <si>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</si>
  <si>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</si>
  <si>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</si>
  <si>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</si>
  <si>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</si>
  <si>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</si>
  <si>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</si>
  <si>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</si>
  <si>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</si>
  <si>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</si>
  <si>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</si>
  <si>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</si>
  <si>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</si>
  <si>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</si>
  <si>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</si>
  <si>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</si>
  <si>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</si>
  <si>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</si>
  <si>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</si>
  <si>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</si>
  <si>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</si>
  <si>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</si>
  <si>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</si>
  <si>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</si>
  <si>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</si>
  <si>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</si>
  <si>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</si>
  <si>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</si>
  <si>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</si>
  <si>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</si>
  <si>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</si>
  <si>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</si>
  <si>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</si>
  <si>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</si>
  <si>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</si>
  <si>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</si>
  <si>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</si>
  <si>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</si>
  <si>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</si>
  <si>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</si>
  <si>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</si>
  <si>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</si>
  <si>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</si>
  <si>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</si>
  <si>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</si>
  <si>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</si>
  <si>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</si>
  <si>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</si>
  <si>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</si>
  <si>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</si>
  <si>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</si>
  <si>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</si>
  <si>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</si>
  <si>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</si>
  <si>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</si>
  <si>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</si>
  <si>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</si>
  <si>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</si>
  <si>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</si>
  <si>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</si>
  <si>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</si>
  <si>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</si>
  <si>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</si>
  <si>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</si>
  <si>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</si>
  <si>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</si>
  <si>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Resguardo de menores y mujeres migrantes</t>
  </si>
  <si>
    <t>Directo</t>
  </si>
  <si>
    <t>Niños y niñas no acompañadps, así como mujeres migrantes en general</t>
  </si>
  <si>
    <t xml:space="preserve">Salvaguardar los derechos de los migrantes vulnerables, específicamente niños, niñas y mujeres. </t>
  </si>
  <si>
    <t>Presencial</t>
  </si>
  <si>
    <t>1.- Ser niño, niña y mujer mayor de edad migrante                                                                      2.- Contar con el oficio emitido por el Instituto de Migración</t>
  </si>
  <si>
    <t>Oficio que emite el Instituo de Migración</t>
  </si>
  <si>
    <t>N/D</t>
  </si>
  <si>
    <t>Inmediata</t>
  </si>
  <si>
    <t>Inmediato</t>
  </si>
  <si>
    <t>24 horas</t>
  </si>
  <si>
    <t xml:space="preserve">El tiempo que requiera el resolver su situación migratoria legal. </t>
  </si>
  <si>
    <t xml:space="preserve">Situación legal migratoria </t>
  </si>
  <si>
    <t>Gratuito</t>
  </si>
  <si>
    <t>Presentar denuncia ante la Comisión de Derechos Humanos</t>
  </si>
  <si>
    <t>Oficio que emite el Instituto de Migración.</t>
  </si>
  <si>
    <t>Albergue Municipal de Niños, Niñas y mujeres migrantes no acompañados</t>
  </si>
  <si>
    <t>Atención apersonas con discapacidad</t>
  </si>
  <si>
    <t>Personas con discapacidades diferentes</t>
  </si>
  <si>
    <t>Brindar la atención adecuada correspondiente a las necesidades del paciente, con el fin de preservar su salud integral</t>
  </si>
  <si>
    <t>1.- Presentar algún tipo de discapacidad.                                             2.- Presentar la respectiva valoración médica</t>
  </si>
  <si>
    <t>Diagnóstico médico</t>
  </si>
  <si>
    <t>El que requiera el caso en particular</t>
  </si>
  <si>
    <t>Presentar queja administrativa ante la dirección del Sujeto Obligado</t>
  </si>
  <si>
    <t>Centro de Atención Múltimple CAM</t>
  </si>
  <si>
    <t>Clases de regularización para niños, niñas y adolescentes en situación vulnerable</t>
  </si>
  <si>
    <t>Niños, niñas y adolescentes en situación vulnerable</t>
  </si>
  <si>
    <t xml:space="preserve">Apoyar a los niños, niñas y jóvenes menores de 18 años que se encuentran en situación de calle o pertenecen a grupos sociales de escaso recurso y que por diversas causas no les es posible aistir a instituciones educativas, brindándoles clases gratuitas con personal capacitado. </t>
  </si>
  <si>
    <t>1.- Tener interés en aprovechar las clases para su aducación.                                                                                                                                                                                                                                                                                                                                              2.- Contar con la autorización del padre, madre o tutor.</t>
  </si>
  <si>
    <t>Autorización del padre, madre o tutor</t>
  </si>
  <si>
    <t>Protección de la Infancia CAMAS´C</t>
  </si>
  <si>
    <t>Talleres y Desayuno para el dulto mayor que se encuentra en los padrones de beneficiarios del Sistema DIF</t>
  </si>
  <si>
    <t>Adultos de la tercera edad</t>
  </si>
  <si>
    <t xml:space="preserve">Atención integral de los adultos mayores, sumándolos a actividades ocupacionales, recreativas y sociales para la ocupación de su tiempo libre, con la finalidad de mejorar su socialización, favorecer sus expectativas de vida, prevenir la la aparición o complicaciones de enfermedades y evitar o retrasar su institucionalización. </t>
  </si>
  <si>
    <t>1.- Contar con 60 años cumplidos                                        2.- Presentar documentos actualizados</t>
  </si>
  <si>
    <t>1.- Copia de Acta de Nacimiento                                                                                                                                               2.- CURP                                                                                                                                                                                                   3.- INE                                                                                                                                                                                                      4.- Comprobante de domicilio                                                                                                                                                           5.- 1 Fotografía tamaño infantil a color</t>
  </si>
  <si>
    <t>Protfección al Adulto Mayor "CASA DÍA"</t>
  </si>
  <si>
    <t>Asesorías legales</t>
  </si>
  <si>
    <t>Grupos vulnerables</t>
  </si>
  <si>
    <t>Orientar a los interesados acerca de las opciones (en caso de proceder) que resulten las más adecuadas para la solución de su conflicto.</t>
  </si>
  <si>
    <t>1.- Tener interés en el conflicto                               2.-Estar abierto a escuchar y analizar las alternativas que los procedimientos legales establecen                                                                               3.-Cumplir en tiempo y forma con los requisitos documentales que el proceso requiera</t>
  </si>
  <si>
    <t>Los requisitos dependerán del tipo de conflicto</t>
  </si>
  <si>
    <t>Procuraduría de Protección de Niños, Niñas y Adolescentes</t>
  </si>
  <si>
    <t>Acompañamiento a menores de edad</t>
  </si>
  <si>
    <t>Población vulnerable</t>
  </si>
  <si>
    <t>Salvaguardar la integridad del menor protegiendo sus derechos humanos que le confiere la ley</t>
  </si>
  <si>
    <t>Ser menor de edad en situación de riesgo y vulnerabilidad</t>
  </si>
  <si>
    <t>Los requisitos dependerán de la situación que se presente</t>
  </si>
  <si>
    <t>Visitas domiciliarias</t>
  </si>
  <si>
    <t>Para opacientes qu requieras ser parte de  nuestros programas</t>
  </si>
  <si>
    <t xml:space="preserve">1.- Copia de Acta de Nacimiento                                                                                                                                               2.- CURP                                                                                                                                                                                                   3.- INE                                                                                                                                                                                                      4.- Comprobante del estudio socioeconómico                                                                                                                                                          </t>
  </si>
  <si>
    <t>15 días hábiles</t>
  </si>
  <si>
    <t>Trabajo Social</t>
  </si>
  <si>
    <t>Solicitud de servicio</t>
  </si>
  <si>
    <t>Pacientes vulnerables</t>
  </si>
  <si>
    <t>Para pacientes de escasos recursos que requieran algún descuento en consultas y estudios de salud</t>
  </si>
  <si>
    <t>Receta médica para pacientes Subsecuentes y   transferenciasa personas de primera vez</t>
  </si>
  <si>
    <t>2 días hábiles</t>
  </si>
  <si>
    <t>Solicitud de Acceso a la Información Pública</t>
  </si>
  <si>
    <t>Población en general</t>
  </si>
  <si>
    <t>brindar información responsable y veráz sobre los actos de gobierno municipal, específicamente lo referente al SIstema DIF Municipal</t>
  </si>
  <si>
    <t>Presencial y digital a través de la PNT</t>
  </si>
  <si>
    <t>Cumplir con el registro en la Plataforma Nacional de Transparencia, o presentar de manera personal el escrito de solicitud de información en la Unidad de Transparencia del DIF</t>
  </si>
  <si>
    <t>Solicitud</t>
  </si>
  <si>
    <t>3 a 20 días hábiles</t>
  </si>
  <si>
    <t>3 días hábiles</t>
  </si>
  <si>
    <t>10 días hábiles</t>
  </si>
  <si>
    <t>20 días hábiles</t>
  </si>
  <si>
    <t>Gratuito (a excepción de los casos que la LTAI señale)</t>
  </si>
  <si>
    <t>Ley de Transparencia y Acceso a la Información Pública del Estado de Chiapas, artículos 168 a 171</t>
  </si>
  <si>
    <t>Oficinas de contabilidad</t>
  </si>
  <si>
    <t>Ley de Transparencia y Acceso a la Información Pública del Estado de Chiapas, artículos 67 al 72</t>
  </si>
  <si>
    <t>Presentar Recurso de revisión ante el ITAP del Estado de Chiapas</t>
  </si>
  <si>
    <t>Unidad de Transparencia y Acceso a la Información Pública del DIF Municipal</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</si>
  <si>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</si>
  <si>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</si>
  <si>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</si>
  <si>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</si>
  <si>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</si>
  <si>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</si>
  <si>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</si>
  <si>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</si>
  <si>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</si>
  <si>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</si>
  <si>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</si>
  <si>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</si>
  <si>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</si>
  <si>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</si>
  <si>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</si>
  <si>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</si>
  <si>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</si>
  <si>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</si>
  <si>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</si>
  <si>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</si>
  <si>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</si>
  <si>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</si>
  <si>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</si>
  <si>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</si>
  <si>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</si>
  <si>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</si>
  <si>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</si>
  <si>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</si>
  <si>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</si>
  <si>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</si>
  <si>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</si>
  <si>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</si>
  <si>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</si>
  <si>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</si>
  <si>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</si>
  <si>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</si>
  <si>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</si>
  <si>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</si>
  <si>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Albergue municipal para niños, niñas y mujeres migrantesos</t>
  </si>
  <si>
    <t>Calzada</t>
  </si>
  <si>
    <t>Calzada del Panteón</t>
  </si>
  <si>
    <t>S/N</t>
  </si>
  <si>
    <t>Ciudad</t>
  </si>
  <si>
    <t>Comitán de Domínguez</t>
  </si>
  <si>
    <t>Chiapas</t>
  </si>
  <si>
    <t>difmunicipal_comitan@hotmail.com</t>
  </si>
  <si>
    <t>Lunes-viernes de 08:00 a 16:00 horas</t>
  </si>
  <si>
    <t>Centro de Atención Múltiple CAM</t>
  </si>
  <si>
    <t>Periférico</t>
  </si>
  <si>
    <t>Periférico Sur</t>
  </si>
  <si>
    <t>Barrio 27 de junio</t>
  </si>
  <si>
    <t>difcam1234@gmail.com</t>
  </si>
  <si>
    <t>Protección a la Infancia CAMAS´C</t>
  </si>
  <si>
    <t>Casa Día</t>
  </si>
  <si>
    <t>Unidad de Transparencia y Acceso a la Información Pública del Sistema DIF Municipal</t>
  </si>
  <si>
    <t>unitdif2124@hotmail.com</t>
  </si>
  <si>
    <t>Corredor</t>
  </si>
  <si>
    <t>Circunvalación</t>
  </si>
  <si>
    <t>Diagonal</t>
  </si>
  <si>
    <t>Continuación</t>
  </si>
  <si>
    <t>Brecha</t>
  </si>
  <si>
    <t>Circuito</t>
  </si>
  <si>
    <t>Calle</t>
  </si>
  <si>
    <t>Callejón</t>
  </si>
  <si>
    <t>Pasaje</t>
  </si>
  <si>
    <t>Avenida</t>
  </si>
  <si>
    <t>Eje vial</t>
  </si>
  <si>
    <t>Privada</t>
  </si>
  <si>
    <t>Andador</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</si>
  <si>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</si>
  <si>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</si>
  <si>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</si>
  <si>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</si>
  <si>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</si>
  <si>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</si>
  <si>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</si>
  <si>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</si>
  <si>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</si>
  <si>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</si>
  <si>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</si>
  <si>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</si>
  <si>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</si>
  <si>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</si>
  <si>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</si>
  <si>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</si>
  <si>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</si>
  <si>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</si>
  <si>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</si>
  <si>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</si>
  <si>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</si>
  <si>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</si>
  <si>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</si>
  <si>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</si>
  <si>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</si>
  <si>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</si>
  <si>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</si>
  <si>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</si>
  <si>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</si>
  <si>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</si>
  <si>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</si>
  <si>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</si>
  <si>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</si>
  <si>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</si>
  <si>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</si>
  <si>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</si>
  <si>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</si>
  <si>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</si>
  <si>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</si>
  <si>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</si>
  <si>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</si>
  <si>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</si>
  <si>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</si>
  <si>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</si>
  <si>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</si>
  <si>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</si>
  <si>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</si>
  <si>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</si>
  <si>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</si>
  <si>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</si>
  <si>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</si>
  <si>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</si>
  <si>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</si>
  <si>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</si>
  <si>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</si>
  <si>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</si>
  <si>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</si>
  <si>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</si>
  <si>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</si>
  <si>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</si>
  <si>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</si>
  <si>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</si>
  <si>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</si>
  <si>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</si>
  <si>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</si>
  <si>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</si>
  <si>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</si>
  <si>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</si>
  <si>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</si>
  <si>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</si>
  <si>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</si>
  <si>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</si>
  <si>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</si>
  <si>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</si>
  <si>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</si>
  <si>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</si>
  <si>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</si>
  <si>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</si>
  <si>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</si>
  <si>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</si>
  <si>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</si>
  <si>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</si>
  <si>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</si>
  <si>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</si>
  <si>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</si>
  <si>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</si>
  <si>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</si>
  <si>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</si>
  <si>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</si>
  <si>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</si>
  <si>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</si>
  <si>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</si>
  <si>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</si>
  <si>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</si>
  <si>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</si>
  <si>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</si>
  <si>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</si>
  <si>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</si>
  <si>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</si>
  <si>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</si>
  <si>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</si>
  <si>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</si>
  <si>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</si>
  <si>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</si>
  <si>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</si>
  <si>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</si>
  <si>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</si>
  <si>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</si>
  <si>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</si>
  <si>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</si>
  <si>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</si>
  <si>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</si>
  <si>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</si>
  <si>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</si>
  <si>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</si>
  <si>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</si>
  <si>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</si>
  <si>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</si>
  <si>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</si>
  <si>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</si>
  <si>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</si>
  <si>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</si>
  <si>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</si>
  <si>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</si>
  <si>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</si>
  <si>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</si>
  <si>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</si>
  <si>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</si>
  <si>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</si>
  <si>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963 632 0636</t>
  </si>
  <si>
    <t>comitan@cedhchiapas.org</t>
  </si>
  <si>
    <t>4a Calle Norte Poniente</t>
  </si>
  <si>
    <t>Colonia Centro</t>
  </si>
  <si>
    <t>difcomitan@hotmail.com</t>
  </si>
  <si>
    <t>https://transparencia.comitan.gob.mx/DIF/ART85/XIX/LTAIPChis.pdf</t>
  </si>
  <si>
    <t>https://transparencia.comitan.gob.mx/DIF/ART85/XIX/RAPMunicipal_de_Comitán.pdf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</si>
</sst>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2"/>
      <color theme="1"/>
      <name val="Arial"/>
    </font>
    <font>
      <sz val="12"/>
      <color rgb="FF1A0DAB"/>
      <name val="Arial"/>
    </font>
    <font>
      <sz val="12"/>
      <color rgb="FF621132"/>
      <name val="Arial"/>
    </font>
    <font>
      <u/>
      <sz val="11"/>
      <color theme="10"/>
      <name val="Calibri"/>
      <scheme val="minor"/>
    </font>
    <font>
      <sz val="12"/>
      <color rgb="FF000000"/>
      <name val="Arial"/>
      <family val="2"/>
    </font>
    <font>
      <sz val="12"/>
      <color theme="1"/>
      <name val="Arial"/>
      <family val="2"/>
    </font>
    <font>
      <u/>
      <sz val="12"/>
      <color theme="10"/>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30">
    <xf numFmtId="0" fontId="0" fillId="0" borderId="0" xfId="0" applyFont="1" applyAlignment="1"/>
    <xf numFmtId="0" fontId="1" fillId="0" borderId="0" xfId="0" applyFont="1"/>
    <xf numFmtId="0" fontId="1" fillId="0" borderId="0" xfId="0" applyFont="1" applyAlignment="1">
      <alignment horizontal="center"/>
    </xf>
    <xf numFmtId="0" fontId="4" fillId="3" borderId="4" xfId="0" applyFont="1" applyFill="1" applyBorder="1" applyAlignment="1">
      <alignment horizontal="center" wrapText="1"/>
    </xf>
    <xf numFmtId="0" fontId="4" fillId="3" borderId="4" xfId="0" applyFont="1" applyFill="1" applyBorder="1" applyAlignment="1">
      <alignment horizontal="center" wrapText="1"/>
    </xf>
    <xf numFmtId="0" fontId="1" fillId="0" borderId="0" xfId="0" applyFont="1" applyAlignment="1">
      <alignment horizontal="center"/>
    </xf>
    <xf numFmtId="14" fontId="1" fillId="0" borderId="0" xfId="0" applyNumberFormat="1" applyFont="1" applyAlignment="1">
      <alignment horizontal="center"/>
    </xf>
    <xf numFmtId="0" fontId="1" fillId="0" borderId="0" xfId="0" applyFont="1" applyAlignment="1">
      <alignment horizontal="center" wrapText="1"/>
    </xf>
    <xf numFmtId="0" fontId="1" fillId="0" borderId="0" xfId="0" applyFont="1" applyAlignment="1"/>
    <xf numFmtId="0" fontId="1" fillId="0" borderId="0" xfId="0" applyFont="1" applyAlignment="1">
      <alignment horizontal="center"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center" wrapText="1"/>
    </xf>
    <xf numFmtId="0" fontId="2" fillId="2" borderId="4" xfId="0" applyFont="1" applyFill="1" applyBorder="1" applyAlignment="1">
      <alignment horizontal="center" wrapText="1"/>
    </xf>
    <xf numFmtId="0" fontId="1" fillId="0" borderId="0" xfId="0" applyFont="1" applyAlignment="1">
      <alignment horizontal="center" vertical="center" wrapText="1"/>
    </xf>
    <xf numFmtId="0" fontId="5" fillId="0" borderId="0" xfId="0" applyFont="1" applyAlignment="1"/>
    <xf numFmtId="0" fontId="6" fillId="4" borderId="0" xfId="0" applyFont="1" applyFill="1" applyAlignment="1">
      <alignment horizontal="center"/>
    </xf>
    <xf numFmtId="0" fontId="7" fillId="0" borderId="0" xfId="0" applyFont="1" applyAlignment="1">
      <alignment horizontal="center"/>
    </xf>
    <xf numFmtId="0" fontId="5" fillId="0" borderId="0" xfId="0" applyFont="1" applyAlignment="1">
      <alignment horizontal="center"/>
    </xf>
    <xf numFmtId="0" fontId="0" fillId="0" borderId="0" xfId="0" applyFont="1" applyAlignment="1">
      <alignment horizontal="center"/>
    </xf>
    <xf numFmtId="0" fontId="9" fillId="0" borderId="0" xfId="0" applyFont="1" applyAlignment="1">
      <alignment horizontal="center" wrapText="1"/>
    </xf>
    <xf numFmtId="0" fontId="9" fillId="3" borderId="4" xfId="0" applyFont="1" applyFill="1" applyBorder="1" applyAlignment="1">
      <alignment horizontal="center" wrapText="1"/>
    </xf>
    <xf numFmtId="0" fontId="11" fillId="0" borderId="0" xfId="1" applyFont="1" applyAlignment="1">
      <alignment horizont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8" fillId="0" borderId="0" xfId="1" applyAlignment="1">
      <alignment horizontal="center" wrapText="1"/>
    </xf>
    <xf numFmtId="0" fontId="10"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85/XIX/RAPMunicipal_de_Comit&#225;n.pdf" TargetMode="External"/><Relationship Id="rId3" Type="http://schemas.openxmlformats.org/officeDocument/2006/relationships/hyperlink" Target="https://transparencia.comitan.gob.mx/DIF/ART85/XIX/RAPMunicipal_de_Comit&#225;n.pdf" TargetMode="External"/><Relationship Id="rId7" Type="http://schemas.openxmlformats.org/officeDocument/2006/relationships/hyperlink" Target="https://transparencia.comitan.gob.mx/DIF/ART85/XIX/RAPMunicipal_de_Comit&#225;n.pdf" TargetMode="External"/><Relationship Id="rId2" Type="http://schemas.openxmlformats.org/officeDocument/2006/relationships/hyperlink" Target="https://transparencia.comitan.gob.mx/DIF/ART85/XIX/RAPMunicipal_de_Comit&#225;n.pdf" TargetMode="External"/><Relationship Id="rId1" Type="http://schemas.openxmlformats.org/officeDocument/2006/relationships/hyperlink" Target="https://transparencia.comitan.gob.mx/DIF/ART85/XIX/LTAIPChis.pdf" TargetMode="External"/><Relationship Id="rId6" Type="http://schemas.openxmlformats.org/officeDocument/2006/relationships/hyperlink" Target="https://transparencia.comitan.gob.mx/DIF/ART85/XIX/RAPMunicipal_de_Comit&#225;n.pdf" TargetMode="External"/><Relationship Id="rId5" Type="http://schemas.openxmlformats.org/officeDocument/2006/relationships/hyperlink" Target="https://transparencia.comitan.gob.mx/DIF/ART85/XIX/RAPMunicipal_de_Comit&#225;n.pdf" TargetMode="External"/><Relationship Id="rId10" Type="http://schemas.openxmlformats.org/officeDocument/2006/relationships/printerSettings" Target="../printerSettings/printerSettings1.bin"/><Relationship Id="rId4" Type="http://schemas.openxmlformats.org/officeDocument/2006/relationships/hyperlink" Target="https://transparencia.comitan.gob.mx/DIF/ART85/XIX/RAPMunicipal_de_Comit&#225;n.pdf" TargetMode="External"/><Relationship Id="rId9" Type="http://schemas.openxmlformats.org/officeDocument/2006/relationships/hyperlink" Target="https://transparencia.comitan.gob.mx/DIF/ART85/XIX/RAPMunicipal_de_Comit&#225;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tabSelected="1" topLeftCell="AA2" workbookViewId="0">
      <selection activeCell="AB9" sqref="AB9"/>
    </sheetView>
  </sheetViews>
  <sheetFormatPr baseColWidth="10" defaultColWidth="14.42578125" defaultRowHeight="15" customHeight="1"/>
  <cols>
    <col min="1" max="1" width="8" customWidth="1"/>
    <col min="2" max="2" width="36.42578125" customWidth="1"/>
    <col min="3" max="3" width="38.5703125" customWidth="1"/>
    <col min="4" max="4" width="17.5703125" customWidth="1"/>
    <col min="5" max="5" width="23.140625" style="20" customWidth="1"/>
    <col min="6" max="6" width="32.7109375" style="20" customWidth="1"/>
    <col min="7" max="7" width="20.7109375" customWidth="1"/>
    <col min="8" max="8" width="19.5703125" customWidth="1"/>
    <col min="9" max="9" width="29.140625" customWidth="1"/>
    <col min="10" max="10" width="30.85546875" customWidth="1"/>
    <col min="11" max="12" width="59.85546875" customWidth="1"/>
    <col min="13" max="13" width="18.5703125" customWidth="1"/>
    <col min="14" max="14" width="59.140625" customWidth="1"/>
    <col min="15" max="15" width="58.42578125" customWidth="1"/>
    <col min="16" max="16" width="89" style="20" customWidth="1"/>
    <col min="17" max="17" width="55.5703125" style="20" customWidth="1"/>
    <col min="18" max="18" width="81.85546875" customWidth="1"/>
    <col min="19" max="19" width="162.140625" customWidth="1"/>
    <col min="20" max="20" width="24.85546875" customWidth="1"/>
    <col min="21" max="21" width="29.28515625" customWidth="1"/>
    <col min="22" max="22" width="40.85546875" customWidth="1"/>
    <col min="23" max="23" width="40.5703125" customWidth="1"/>
    <col min="24" max="24" width="93.42578125" customWidth="1"/>
    <col min="25" max="25" width="38.85546875" customWidth="1"/>
    <col min="26" max="26" width="52.140625" customWidth="1"/>
    <col min="27" max="27" width="46" customWidth="1"/>
    <col min="28" max="28" width="80.7109375" style="21" customWidth="1"/>
    <col min="29" max="29" width="73.140625" customWidth="1"/>
    <col min="30" max="30" width="17.5703125" style="20" customWidth="1"/>
    <col min="31" max="31" width="20" style="20" customWidth="1"/>
    <col min="32" max="32" width="8" style="20" customWidth="1"/>
  </cols>
  <sheetData>
    <row r="1" spans="1:32" ht="15.75" hidden="1">
      <c r="A1" s="1" t="s">
        <v>0</v>
      </c>
      <c r="S1" s="2"/>
      <c r="U1" s="2"/>
      <c r="V1" s="2"/>
      <c r="X1" s="2"/>
      <c r="Y1" s="2"/>
      <c r="AB1" s="29"/>
      <c r="AC1" s="2"/>
    </row>
    <row r="2" spans="1:32" ht="15.75">
      <c r="A2" s="24" t="s">
        <v>1</v>
      </c>
      <c r="B2" s="25"/>
      <c r="C2" s="26"/>
      <c r="D2" s="24" t="s">
        <v>2</v>
      </c>
      <c r="E2" s="25"/>
      <c r="F2" s="26"/>
      <c r="G2" s="24" t="s">
        <v>3</v>
      </c>
      <c r="H2" s="25"/>
      <c r="I2" s="26"/>
      <c r="S2" s="2"/>
      <c r="U2" s="2"/>
      <c r="V2" s="2"/>
      <c r="X2" s="2"/>
      <c r="Y2" s="2"/>
      <c r="AB2" s="29"/>
      <c r="AC2" s="2"/>
    </row>
    <row r="3" spans="1:32" ht="15.75">
      <c r="A3" s="27" t="s">
        <v>4</v>
      </c>
      <c r="B3" s="25"/>
      <c r="C3" s="26"/>
      <c r="D3" s="27" t="s">
        <v>5</v>
      </c>
      <c r="E3" s="25"/>
      <c r="F3" s="26"/>
      <c r="G3" s="27" t="s">
        <v>6</v>
      </c>
      <c r="H3" s="25"/>
      <c r="I3" s="26"/>
      <c r="S3" s="2"/>
      <c r="U3" s="2"/>
      <c r="V3" s="2"/>
      <c r="X3" s="2"/>
      <c r="Y3" s="2"/>
      <c r="AB3" s="29"/>
      <c r="AC3" s="2"/>
    </row>
    <row r="4" spans="1:32" ht="15.75" hidden="1">
      <c r="A4" s="1" t="s">
        <v>7</v>
      </c>
      <c r="B4" s="1" t="s">
        <v>8</v>
      </c>
      <c r="C4" s="1" t="s">
        <v>8</v>
      </c>
      <c r="D4" s="1" t="s">
        <v>9</v>
      </c>
      <c r="E4" s="5" t="s">
        <v>10</v>
      </c>
      <c r="F4" s="5" t="s">
        <v>7</v>
      </c>
      <c r="G4" s="1" t="s">
        <v>9</v>
      </c>
      <c r="H4" s="1" t="s">
        <v>7</v>
      </c>
      <c r="I4" s="1" t="s">
        <v>9</v>
      </c>
      <c r="J4" s="1" t="s">
        <v>9</v>
      </c>
      <c r="K4" s="1" t="s">
        <v>11</v>
      </c>
      <c r="L4" s="1" t="s">
        <v>8</v>
      </c>
      <c r="M4" s="1" t="s">
        <v>7</v>
      </c>
      <c r="N4" s="1" t="s">
        <v>9</v>
      </c>
      <c r="O4" s="1" t="s">
        <v>9</v>
      </c>
      <c r="P4" s="5" t="s">
        <v>9</v>
      </c>
      <c r="Q4" s="5" t="s">
        <v>12</v>
      </c>
      <c r="R4" s="1" t="s">
        <v>9</v>
      </c>
      <c r="S4" s="2" t="s">
        <v>9</v>
      </c>
      <c r="T4" s="1" t="s">
        <v>9</v>
      </c>
      <c r="U4" s="2" t="s">
        <v>9</v>
      </c>
      <c r="V4" s="2" t="s">
        <v>9</v>
      </c>
      <c r="W4" s="1" t="s">
        <v>9</v>
      </c>
      <c r="X4" s="2" t="s">
        <v>9</v>
      </c>
      <c r="Y4" s="2" t="s">
        <v>9</v>
      </c>
      <c r="Z4" s="1" t="s">
        <v>12</v>
      </c>
      <c r="AA4" s="1" t="s">
        <v>12</v>
      </c>
      <c r="AB4" s="29" t="s">
        <v>11</v>
      </c>
      <c r="AC4" s="2" t="s">
        <v>9</v>
      </c>
      <c r="AD4" s="5" t="s">
        <v>8</v>
      </c>
      <c r="AE4" s="5" t="s">
        <v>13</v>
      </c>
      <c r="AF4" s="5" t="s">
        <v>14</v>
      </c>
    </row>
    <row r="5" spans="1:32" ht="15.75" hidden="1">
      <c r="A5" s="1" t="s">
        <v>15</v>
      </c>
      <c r="B5" s="1" t="s">
        <v>16</v>
      </c>
      <c r="C5" s="1" t="s">
        <v>17</v>
      </c>
      <c r="D5" s="1" t="s">
        <v>18</v>
      </c>
      <c r="E5" s="5" t="s">
        <v>19</v>
      </c>
      <c r="F5" s="5" t="s">
        <v>20</v>
      </c>
      <c r="G5" s="1" t="s">
        <v>21</v>
      </c>
      <c r="H5" s="1" t="s">
        <v>22</v>
      </c>
      <c r="I5" s="1" t="s">
        <v>23</v>
      </c>
      <c r="J5" s="1" t="s">
        <v>24</v>
      </c>
      <c r="K5" s="1" t="s">
        <v>25</v>
      </c>
      <c r="L5" s="1" t="s">
        <v>26</v>
      </c>
      <c r="M5" s="1" t="s">
        <v>27</v>
      </c>
      <c r="N5" s="1" t="s">
        <v>28</v>
      </c>
      <c r="O5" s="1" t="s">
        <v>29</v>
      </c>
      <c r="P5" s="5" t="s">
        <v>30</v>
      </c>
      <c r="Q5" s="5" t="s">
        <v>31</v>
      </c>
      <c r="R5" s="1" t="s">
        <v>32</v>
      </c>
      <c r="S5" s="2" t="s">
        <v>33</v>
      </c>
      <c r="T5" s="1" t="s">
        <v>34</v>
      </c>
      <c r="U5" s="2" t="s">
        <v>35</v>
      </c>
      <c r="V5" s="2" t="s">
        <v>36</v>
      </c>
      <c r="W5" s="1" t="s">
        <v>37</v>
      </c>
      <c r="X5" s="2" t="s">
        <v>38</v>
      </c>
      <c r="Y5" s="2" t="s">
        <v>39</v>
      </c>
      <c r="Z5" s="1" t="s">
        <v>40</v>
      </c>
      <c r="AA5" s="1" t="s">
        <v>41</v>
      </c>
      <c r="AB5" s="29" t="s">
        <v>42</v>
      </c>
      <c r="AC5" s="2" t="s">
        <v>43</v>
      </c>
      <c r="AD5" s="5" t="s">
        <v>44</v>
      </c>
      <c r="AE5" s="5" t="s">
        <v>45</v>
      </c>
      <c r="AF5" s="5" t="s">
        <v>46</v>
      </c>
    </row>
    <row r="6" spans="1:32">
      <c r="A6" s="24" t="s">
        <v>47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6"/>
    </row>
    <row r="7" spans="1:32" ht="30.75">
      <c r="A7" s="3" t="s">
        <v>48</v>
      </c>
      <c r="B7" s="3" t="s">
        <v>49</v>
      </c>
      <c r="C7" s="3" t="s">
        <v>50</v>
      </c>
      <c r="D7" s="3" t="s">
        <v>51</v>
      </c>
      <c r="E7" s="4" t="s">
        <v>52</v>
      </c>
      <c r="F7" s="4" t="s">
        <v>53</v>
      </c>
      <c r="G7" s="3" t="s">
        <v>54</v>
      </c>
      <c r="H7" s="3" t="s">
        <v>55</v>
      </c>
      <c r="I7" s="3" t="s">
        <v>56</v>
      </c>
      <c r="J7" s="3" t="s">
        <v>57</v>
      </c>
      <c r="K7" s="3" t="s">
        <v>58</v>
      </c>
      <c r="L7" s="3" t="s">
        <v>59</v>
      </c>
      <c r="M7" s="3" t="s">
        <v>60</v>
      </c>
      <c r="N7" s="3" t="s">
        <v>61</v>
      </c>
      <c r="O7" s="3" t="s">
        <v>62</v>
      </c>
      <c r="P7" s="4" t="s">
        <v>63</v>
      </c>
      <c r="Q7" s="4" t="s">
        <v>64</v>
      </c>
      <c r="R7" s="3" t="s">
        <v>65</v>
      </c>
      <c r="S7" s="3" t="s">
        <v>66</v>
      </c>
      <c r="T7" s="3" t="s">
        <v>67</v>
      </c>
      <c r="U7" s="3" t="s">
        <v>68</v>
      </c>
      <c r="V7" s="3" t="s">
        <v>69</v>
      </c>
      <c r="W7" s="3" t="s">
        <v>70</v>
      </c>
      <c r="X7" s="3" t="s">
        <v>71</v>
      </c>
      <c r="Y7" s="3" t="s">
        <v>72</v>
      </c>
      <c r="Z7" s="3" t="s">
        <v>73</v>
      </c>
      <c r="AA7" s="3" t="s">
        <v>74</v>
      </c>
      <c r="AB7" s="22" t="s">
        <v>75</v>
      </c>
      <c r="AC7" s="3" t="s">
        <v>76</v>
      </c>
      <c r="AD7" s="4" t="s">
        <v>77</v>
      </c>
      <c r="AE7" s="4" t="s">
        <v>78</v>
      </c>
      <c r="AF7" s="4" t="s">
        <v>79</v>
      </c>
    </row>
    <row r="8" spans="1:32" ht="105">
      <c r="A8" s="5">
        <v>2022</v>
      </c>
      <c r="B8" s="6">
        <v>44564</v>
      </c>
      <c r="C8" s="6">
        <v>44651</v>
      </c>
      <c r="D8" s="7" t="s">
        <v>80</v>
      </c>
      <c r="E8" s="5" t="s">
        <v>81</v>
      </c>
      <c r="F8" s="15" t="s">
        <v>82</v>
      </c>
      <c r="G8" s="7" t="s">
        <v>83</v>
      </c>
      <c r="H8" s="5" t="s">
        <v>84</v>
      </c>
      <c r="I8" s="7" t="s">
        <v>85</v>
      </c>
      <c r="J8" s="7" t="s">
        <v>86</v>
      </c>
      <c r="K8" s="5" t="s">
        <v>87</v>
      </c>
      <c r="L8" s="6">
        <v>44562</v>
      </c>
      <c r="M8" s="5" t="s">
        <v>88</v>
      </c>
      <c r="N8" s="9" t="s">
        <v>89</v>
      </c>
      <c r="O8" s="5" t="s">
        <v>90</v>
      </c>
      <c r="P8" s="5" t="s">
        <v>91</v>
      </c>
      <c r="Q8" s="5">
        <v>1</v>
      </c>
      <c r="R8" s="8" t="s">
        <v>92</v>
      </c>
      <c r="S8" s="5" t="s">
        <v>93</v>
      </c>
      <c r="T8" s="8" t="s">
        <v>87</v>
      </c>
      <c r="U8" s="5" t="s">
        <v>87</v>
      </c>
      <c r="V8" s="5" t="s">
        <v>87</v>
      </c>
      <c r="W8" s="7" t="s">
        <v>94</v>
      </c>
      <c r="X8" s="5" t="s">
        <v>95</v>
      </c>
      <c r="Y8" s="5" t="s">
        <v>87</v>
      </c>
      <c r="Z8" s="5" t="s">
        <v>87</v>
      </c>
      <c r="AA8" s="5">
        <v>1</v>
      </c>
      <c r="AB8" s="28" t="s">
        <v>358</v>
      </c>
      <c r="AC8" s="5" t="s">
        <v>96</v>
      </c>
      <c r="AD8" s="6">
        <v>44655</v>
      </c>
      <c r="AE8" s="6">
        <v>44652</v>
      </c>
      <c r="AF8" s="5" t="s">
        <v>87</v>
      </c>
    </row>
    <row r="9" spans="1:32" ht="105">
      <c r="A9" s="5">
        <v>2022</v>
      </c>
      <c r="B9" s="6">
        <v>44564</v>
      </c>
      <c r="C9" s="6">
        <v>44651</v>
      </c>
      <c r="D9" s="7" t="s">
        <v>97</v>
      </c>
      <c r="E9" s="5" t="s">
        <v>81</v>
      </c>
      <c r="F9" s="13" t="s">
        <v>98</v>
      </c>
      <c r="G9" s="7" t="s">
        <v>99</v>
      </c>
      <c r="H9" s="5" t="s">
        <v>84</v>
      </c>
      <c r="I9" s="10" t="s">
        <v>100</v>
      </c>
      <c r="J9" s="8" t="s">
        <v>101</v>
      </c>
      <c r="K9" s="5" t="s">
        <v>87</v>
      </c>
      <c r="L9" s="6">
        <v>44562</v>
      </c>
      <c r="M9" s="5" t="s">
        <v>88</v>
      </c>
      <c r="N9" s="9" t="s">
        <v>89</v>
      </c>
      <c r="O9" s="5" t="s">
        <v>102</v>
      </c>
      <c r="P9" s="5" t="s">
        <v>87</v>
      </c>
      <c r="Q9" s="5">
        <v>3</v>
      </c>
      <c r="R9" s="8" t="s">
        <v>87</v>
      </c>
      <c r="S9" s="5" t="s">
        <v>93</v>
      </c>
      <c r="T9" s="8" t="s">
        <v>87</v>
      </c>
      <c r="U9" s="5" t="s">
        <v>87</v>
      </c>
      <c r="V9" s="5" t="s">
        <v>87</v>
      </c>
      <c r="W9" s="7" t="s">
        <v>103</v>
      </c>
      <c r="X9" s="5" t="s">
        <v>87</v>
      </c>
      <c r="Y9" s="5" t="s">
        <v>87</v>
      </c>
      <c r="Z9" s="5" t="s">
        <v>87</v>
      </c>
      <c r="AA9" s="5">
        <v>3</v>
      </c>
      <c r="AB9" s="28" t="s">
        <v>358</v>
      </c>
      <c r="AC9" s="5" t="s">
        <v>104</v>
      </c>
      <c r="AD9" s="6">
        <v>44655</v>
      </c>
      <c r="AE9" s="6">
        <v>44652</v>
      </c>
      <c r="AF9" s="5" t="s">
        <v>87</v>
      </c>
    </row>
    <row r="10" spans="1:32" ht="225">
      <c r="A10" s="5">
        <v>2022</v>
      </c>
      <c r="B10" s="6">
        <v>44564</v>
      </c>
      <c r="C10" s="6">
        <v>44651</v>
      </c>
      <c r="D10" s="7" t="s">
        <v>105</v>
      </c>
      <c r="E10" s="5" t="s">
        <v>81</v>
      </c>
      <c r="F10" s="13" t="s">
        <v>106</v>
      </c>
      <c r="G10" s="7" t="s">
        <v>107</v>
      </c>
      <c r="H10" s="5" t="s">
        <v>84</v>
      </c>
      <c r="I10" s="11" t="s">
        <v>108</v>
      </c>
      <c r="J10" s="7" t="s">
        <v>109</v>
      </c>
      <c r="K10" s="5" t="s">
        <v>87</v>
      </c>
      <c r="L10" s="6">
        <v>44562</v>
      </c>
      <c r="M10" s="5" t="s">
        <v>88</v>
      </c>
      <c r="N10" s="9" t="s">
        <v>89</v>
      </c>
      <c r="O10" s="5" t="s">
        <v>87</v>
      </c>
      <c r="P10" s="5" t="s">
        <v>87</v>
      </c>
      <c r="Q10" s="5">
        <v>5</v>
      </c>
      <c r="R10" s="8" t="s">
        <v>87</v>
      </c>
      <c r="S10" s="5" t="s">
        <v>93</v>
      </c>
      <c r="T10" s="8" t="s">
        <v>87</v>
      </c>
      <c r="U10" s="5" t="s">
        <v>87</v>
      </c>
      <c r="V10" s="5" t="s">
        <v>87</v>
      </c>
      <c r="W10" s="7" t="s">
        <v>103</v>
      </c>
      <c r="X10" s="5" t="s">
        <v>87</v>
      </c>
      <c r="Y10" s="5" t="s">
        <v>87</v>
      </c>
      <c r="Z10" s="5" t="s">
        <v>87</v>
      </c>
      <c r="AA10" s="5">
        <v>5</v>
      </c>
      <c r="AB10" s="28" t="s">
        <v>358</v>
      </c>
      <c r="AC10" s="5" t="s">
        <v>110</v>
      </c>
      <c r="AD10" s="6">
        <v>44655</v>
      </c>
      <c r="AE10" s="6">
        <v>44652</v>
      </c>
      <c r="AF10" s="5" t="s">
        <v>87</v>
      </c>
    </row>
    <row r="11" spans="1:32" ht="270">
      <c r="A11" s="5">
        <v>2022</v>
      </c>
      <c r="B11" s="6">
        <v>44564</v>
      </c>
      <c r="C11" s="6">
        <v>44651</v>
      </c>
      <c r="D11" s="7" t="s">
        <v>111</v>
      </c>
      <c r="E11" s="5" t="s">
        <v>81</v>
      </c>
      <c r="F11" s="5" t="s">
        <v>112</v>
      </c>
      <c r="G11" s="7" t="s">
        <v>113</v>
      </c>
      <c r="H11" s="5" t="s">
        <v>84</v>
      </c>
      <c r="I11" s="11" t="s">
        <v>114</v>
      </c>
      <c r="J11" s="11" t="s">
        <v>115</v>
      </c>
      <c r="K11" s="5" t="s">
        <v>87</v>
      </c>
      <c r="L11" s="6">
        <v>44562</v>
      </c>
      <c r="M11" s="5" t="s">
        <v>88</v>
      </c>
      <c r="N11" s="9" t="s">
        <v>89</v>
      </c>
      <c r="O11" s="5" t="s">
        <v>87</v>
      </c>
      <c r="P11" s="5" t="s">
        <v>87</v>
      </c>
      <c r="Q11" s="5">
        <v>7</v>
      </c>
      <c r="R11" s="5" t="s">
        <v>87</v>
      </c>
      <c r="S11" s="5" t="s">
        <v>93</v>
      </c>
      <c r="T11" s="5" t="s">
        <v>87</v>
      </c>
      <c r="U11" s="5" t="s">
        <v>87</v>
      </c>
      <c r="V11" s="5" t="s">
        <v>87</v>
      </c>
      <c r="W11" s="7" t="s">
        <v>103</v>
      </c>
      <c r="X11" s="5" t="s">
        <v>87</v>
      </c>
      <c r="Y11" s="5" t="s">
        <v>87</v>
      </c>
      <c r="Z11" s="5" t="s">
        <v>87</v>
      </c>
      <c r="AA11" s="8">
        <v>7</v>
      </c>
      <c r="AB11" s="28" t="s">
        <v>358</v>
      </c>
      <c r="AC11" s="5" t="s">
        <v>116</v>
      </c>
      <c r="AD11" s="6">
        <v>44655</v>
      </c>
      <c r="AE11" s="6">
        <v>44652</v>
      </c>
      <c r="AF11" s="5" t="s">
        <v>87</v>
      </c>
    </row>
    <row r="12" spans="1:32" ht="135">
      <c r="A12" s="5">
        <v>2022</v>
      </c>
      <c r="B12" s="6">
        <v>44564</v>
      </c>
      <c r="C12" s="6">
        <v>44651</v>
      </c>
      <c r="D12" s="7" t="s">
        <v>117</v>
      </c>
      <c r="E12" s="5" t="s">
        <v>81</v>
      </c>
      <c r="F12" s="5" t="s">
        <v>118</v>
      </c>
      <c r="G12" s="7" t="s">
        <v>119</v>
      </c>
      <c r="H12" s="5" t="s">
        <v>84</v>
      </c>
      <c r="I12" s="11" t="s">
        <v>120</v>
      </c>
      <c r="J12" s="7" t="s">
        <v>121</v>
      </c>
      <c r="K12" s="5" t="s">
        <v>87</v>
      </c>
      <c r="L12" s="6">
        <v>44562</v>
      </c>
      <c r="M12" s="5" t="s">
        <v>88</v>
      </c>
      <c r="N12" s="9" t="s">
        <v>89</v>
      </c>
      <c r="O12" s="5" t="s">
        <v>87</v>
      </c>
      <c r="P12" s="5" t="s">
        <v>87</v>
      </c>
      <c r="Q12" s="5">
        <v>9</v>
      </c>
      <c r="R12" s="5" t="s">
        <v>87</v>
      </c>
      <c r="S12" s="5" t="s">
        <v>93</v>
      </c>
      <c r="T12" s="5" t="s">
        <v>87</v>
      </c>
      <c r="U12" s="5" t="s">
        <v>87</v>
      </c>
      <c r="V12" s="5" t="s">
        <v>87</v>
      </c>
      <c r="W12" s="7" t="s">
        <v>103</v>
      </c>
      <c r="X12" s="5" t="s">
        <v>87</v>
      </c>
      <c r="Y12" s="5" t="s">
        <v>87</v>
      </c>
      <c r="Z12" s="5" t="s">
        <v>87</v>
      </c>
      <c r="AA12" s="8">
        <v>9</v>
      </c>
      <c r="AB12" s="28" t="s">
        <v>358</v>
      </c>
      <c r="AC12" s="5" t="s">
        <v>122</v>
      </c>
      <c r="AD12" s="6">
        <v>44655</v>
      </c>
      <c r="AE12" s="6">
        <v>44652</v>
      </c>
      <c r="AF12" s="5" t="s">
        <v>87</v>
      </c>
    </row>
    <row r="13" spans="1:32" ht="75">
      <c r="A13" s="5">
        <v>2022</v>
      </c>
      <c r="B13" s="6">
        <v>44564</v>
      </c>
      <c r="C13" s="6">
        <v>44651</v>
      </c>
      <c r="D13" s="7" t="s">
        <v>123</v>
      </c>
      <c r="E13" s="5" t="s">
        <v>81</v>
      </c>
      <c r="F13" s="5" t="s">
        <v>124</v>
      </c>
      <c r="G13" s="7" t="s">
        <v>125</v>
      </c>
      <c r="H13" s="5" t="s">
        <v>84</v>
      </c>
      <c r="I13" s="12" t="s">
        <v>126</v>
      </c>
      <c r="J13" s="7" t="s">
        <v>127</v>
      </c>
      <c r="K13" s="5" t="s">
        <v>87</v>
      </c>
      <c r="L13" s="6">
        <v>44562</v>
      </c>
      <c r="M13" s="5" t="s">
        <v>88</v>
      </c>
      <c r="N13" s="9" t="s">
        <v>89</v>
      </c>
      <c r="O13" s="5" t="s">
        <v>87</v>
      </c>
      <c r="P13" s="5" t="s">
        <v>87</v>
      </c>
      <c r="Q13" s="5">
        <v>9</v>
      </c>
      <c r="R13" s="5" t="s">
        <v>87</v>
      </c>
      <c r="S13" s="5" t="s">
        <v>93</v>
      </c>
      <c r="T13" s="5" t="s">
        <v>87</v>
      </c>
      <c r="U13" s="5" t="s">
        <v>87</v>
      </c>
      <c r="V13" s="5" t="s">
        <v>87</v>
      </c>
      <c r="W13" s="7" t="s">
        <v>103</v>
      </c>
      <c r="X13" s="5" t="s">
        <v>87</v>
      </c>
      <c r="Y13" s="5" t="s">
        <v>87</v>
      </c>
      <c r="Z13" s="5" t="s">
        <v>87</v>
      </c>
      <c r="AA13" s="8">
        <v>9</v>
      </c>
      <c r="AB13" s="28" t="s">
        <v>358</v>
      </c>
      <c r="AC13" s="5" t="s">
        <v>122</v>
      </c>
      <c r="AD13" s="6">
        <v>44655</v>
      </c>
      <c r="AE13" s="6">
        <v>44652</v>
      </c>
      <c r="AF13" s="5" t="s">
        <v>87</v>
      </c>
    </row>
    <row r="14" spans="1:32" ht="90">
      <c r="A14" s="5">
        <v>2022</v>
      </c>
      <c r="B14" s="6">
        <v>44564</v>
      </c>
      <c r="C14" s="6">
        <v>44651</v>
      </c>
      <c r="D14" s="7" t="s">
        <v>128</v>
      </c>
      <c r="E14" s="5" t="s">
        <v>81</v>
      </c>
      <c r="F14" s="5" t="s">
        <v>124</v>
      </c>
      <c r="G14" s="7" t="s">
        <v>129</v>
      </c>
      <c r="H14" s="5" t="s">
        <v>84</v>
      </c>
      <c r="I14" s="11" t="s">
        <v>130</v>
      </c>
      <c r="J14" s="11" t="s">
        <v>130</v>
      </c>
      <c r="K14" s="5" t="s">
        <v>87</v>
      </c>
      <c r="L14" s="6">
        <v>44562</v>
      </c>
      <c r="M14" s="5" t="s">
        <v>131</v>
      </c>
      <c r="N14" s="9" t="s">
        <v>89</v>
      </c>
      <c r="O14" s="5" t="s">
        <v>87</v>
      </c>
      <c r="P14" s="5" t="s">
        <v>87</v>
      </c>
      <c r="Q14" s="5">
        <v>11</v>
      </c>
      <c r="R14" s="5" t="s">
        <v>87</v>
      </c>
      <c r="S14" s="5" t="s">
        <v>93</v>
      </c>
      <c r="T14" s="5" t="s">
        <v>87</v>
      </c>
      <c r="U14" s="5" t="s">
        <v>87</v>
      </c>
      <c r="V14" s="5" t="s">
        <v>87</v>
      </c>
      <c r="W14" s="7" t="s">
        <v>103</v>
      </c>
      <c r="X14" s="5" t="s">
        <v>87</v>
      </c>
      <c r="Y14" s="5" t="s">
        <v>87</v>
      </c>
      <c r="Z14" s="5" t="s">
        <v>87</v>
      </c>
      <c r="AA14" s="8">
        <v>13</v>
      </c>
      <c r="AB14" s="28" t="s">
        <v>358</v>
      </c>
      <c r="AC14" s="5" t="s">
        <v>132</v>
      </c>
      <c r="AD14" s="6">
        <v>44655</v>
      </c>
      <c r="AE14" s="6">
        <v>44652</v>
      </c>
      <c r="AF14" s="5" t="s">
        <v>87</v>
      </c>
    </row>
    <row r="15" spans="1:32" ht="90">
      <c r="A15" s="5">
        <v>2022</v>
      </c>
      <c r="B15" s="6">
        <v>44564</v>
      </c>
      <c r="C15" s="6">
        <v>44651</v>
      </c>
      <c r="D15" s="8" t="s">
        <v>133</v>
      </c>
      <c r="E15" s="5" t="s">
        <v>81</v>
      </c>
      <c r="F15" s="5" t="s">
        <v>134</v>
      </c>
      <c r="G15" s="7" t="s">
        <v>135</v>
      </c>
      <c r="H15" s="5" t="s">
        <v>84</v>
      </c>
      <c r="I15" s="7" t="s">
        <v>136</v>
      </c>
      <c r="J15" s="7" t="s">
        <v>136</v>
      </c>
      <c r="K15" s="5" t="s">
        <v>87</v>
      </c>
      <c r="L15" s="6">
        <v>44562</v>
      </c>
      <c r="M15" s="5" t="s">
        <v>137</v>
      </c>
      <c r="N15" s="9" t="s">
        <v>89</v>
      </c>
      <c r="O15" s="5" t="s">
        <v>87</v>
      </c>
      <c r="P15" s="5" t="s">
        <v>87</v>
      </c>
      <c r="Q15" s="5">
        <v>11</v>
      </c>
      <c r="R15" s="5" t="s">
        <v>87</v>
      </c>
      <c r="S15" s="5" t="s">
        <v>93</v>
      </c>
      <c r="T15" s="5" t="s">
        <v>87</v>
      </c>
      <c r="U15" s="5" t="s">
        <v>87</v>
      </c>
      <c r="V15" s="2"/>
      <c r="W15" s="7" t="s">
        <v>103</v>
      </c>
      <c r="X15" s="5" t="s">
        <v>87</v>
      </c>
      <c r="Y15" s="5" t="s">
        <v>87</v>
      </c>
      <c r="Z15" s="5" t="s">
        <v>87</v>
      </c>
      <c r="AA15" s="8">
        <v>11</v>
      </c>
      <c r="AB15" s="28" t="s">
        <v>358</v>
      </c>
      <c r="AC15" s="5" t="s">
        <v>132</v>
      </c>
      <c r="AD15" s="6">
        <v>44655</v>
      </c>
      <c r="AE15" s="6">
        <v>44652</v>
      </c>
      <c r="AF15" s="5" t="s">
        <v>87</v>
      </c>
    </row>
    <row r="16" spans="1:32" ht="105">
      <c r="A16" s="5">
        <v>2022</v>
      </c>
      <c r="B16" s="6">
        <v>44564</v>
      </c>
      <c r="C16" s="6">
        <v>44651</v>
      </c>
      <c r="D16" s="7" t="s">
        <v>138</v>
      </c>
      <c r="E16" s="5" t="s">
        <v>81</v>
      </c>
      <c r="F16" s="5" t="s">
        <v>139</v>
      </c>
      <c r="G16" s="7" t="s">
        <v>140</v>
      </c>
      <c r="H16" s="7" t="s">
        <v>141</v>
      </c>
      <c r="I16" s="7" t="s">
        <v>142</v>
      </c>
      <c r="J16" s="8" t="s">
        <v>143</v>
      </c>
      <c r="K16" s="5" t="s">
        <v>87</v>
      </c>
      <c r="L16" s="6">
        <v>44562</v>
      </c>
      <c r="M16" s="8" t="s">
        <v>144</v>
      </c>
      <c r="N16" s="5" t="s">
        <v>145</v>
      </c>
      <c r="O16" s="5" t="s">
        <v>146</v>
      </c>
      <c r="P16" s="5" t="s">
        <v>147</v>
      </c>
      <c r="Q16" s="5">
        <v>13</v>
      </c>
      <c r="R16" s="5" t="s">
        <v>87</v>
      </c>
      <c r="S16" s="5" t="s">
        <v>148</v>
      </c>
      <c r="T16" s="7" t="s">
        <v>149</v>
      </c>
      <c r="U16" s="5" t="s">
        <v>150</v>
      </c>
      <c r="V16" s="7" t="s">
        <v>151</v>
      </c>
      <c r="W16" s="7" t="s">
        <v>152</v>
      </c>
      <c r="X16" s="5" t="s">
        <v>87</v>
      </c>
      <c r="Y16" s="5" t="s">
        <v>87</v>
      </c>
      <c r="Z16" s="5">
        <v>13</v>
      </c>
      <c r="AA16" s="8">
        <v>13</v>
      </c>
      <c r="AB16" s="23" t="s">
        <v>357</v>
      </c>
      <c r="AC16" s="5" t="s">
        <v>153</v>
      </c>
      <c r="AD16" s="6">
        <v>44655</v>
      </c>
      <c r="AE16" s="6">
        <v>44652</v>
      </c>
      <c r="AF16" s="5" t="s">
        <v>87</v>
      </c>
    </row>
    <row r="17" spans="1:29" ht="15.75">
      <c r="A17" s="5"/>
      <c r="B17" s="6"/>
      <c r="C17" s="6"/>
      <c r="E17" s="5"/>
      <c r="G17" s="13"/>
      <c r="O17" s="5"/>
      <c r="S17" s="2"/>
      <c r="U17" s="2"/>
      <c r="V17" s="2"/>
      <c r="X17" s="2"/>
      <c r="Y17" s="2"/>
      <c r="AB17" s="29"/>
      <c r="AC17" s="2"/>
    </row>
    <row r="18" spans="1:29" ht="15.75">
      <c r="E18" s="5"/>
      <c r="S18" s="2"/>
      <c r="U18" s="2"/>
      <c r="V18" s="2"/>
      <c r="X18" s="2"/>
      <c r="Y18" s="2"/>
      <c r="AB18" s="29"/>
      <c r="AC18" s="2"/>
    </row>
    <row r="19" spans="1:29" ht="15.75">
      <c r="E19" s="5"/>
      <c r="S19" s="2"/>
      <c r="U19" s="2"/>
      <c r="V19" s="2"/>
      <c r="X19" s="2"/>
      <c r="Y19" s="2"/>
      <c r="AB19" s="29"/>
      <c r="AC19" s="2"/>
    </row>
    <row r="20" spans="1:29" ht="15.75">
      <c r="E20" s="5"/>
      <c r="S20" s="2"/>
      <c r="U20" s="2"/>
      <c r="V20" s="2"/>
      <c r="X20" s="2"/>
      <c r="Y20" s="2"/>
      <c r="AB20" s="29"/>
      <c r="AC20" s="2"/>
    </row>
    <row r="21" spans="1:29" ht="15.75" customHeight="1">
      <c r="E21" s="5"/>
      <c r="S21" s="2"/>
      <c r="U21" s="2"/>
      <c r="V21" s="2"/>
      <c r="X21" s="2"/>
      <c r="Y21" s="2"/>
      <c r="AB21" s="29"/>
      <c r="AC21" s="2"/>
    </row>
    <row r="22" spans="1:29" ht="15.75" customHeight="1">
      <c r="E22" s="5"/>
      <c r="S22" s="2"/>
      <c r="U22" s="2"/>
      <c r="V22" s="2"/>
      <c r="X22" s="2"/>
      <c r="Y22" s="2"/>
      <c r="AB22" s="29"/>
      <c r="AC22" s="2"/>
    </row>
    <row r="23" spans="1:29" ht="15.75" customHeight="1">
      <c r="E23" s="5"/>
      <c r="S23" s="2"/>
      <c r="U23" s="2"/>
      <c r="V23" s="2"/>
      <c r="X23" s="2"/>
      <c r="Y23" s="2"/>
      <c r="AB23" s="29"/>
      <c r="AC23" s="2"/>
    </row>
    <row r="24" spans="1:29" ht="15.75" customHeight="1">
      <c r="E24" s="5"/>
      <c r="S24" s="2"/>
      <c r="U24" s="2"/>
      <c r="V24" s="2"/>
      <c r="X24" s="2"/>
      <c r="Y24" s="2"/>
      <c r="AB24" s="29"/>
      <c r="AC24" s="2"/>
    </row>
    <row r="25" spans="1:29" ht="15.75" customHeight="1">
      <c r="E25" s="5"/>
      <c r="S25" s="2"/>
      <c r="U25" s="2"/>
      <c r="V25" s="2"/>
      <c r="X25" s="2"/>
      <c r="Y25" s="2"/>
      <c r="AB25" s="29"/>
      <c r="AC25" s="2"/>
    </row>
    <row r="26" spans="1:29" ht="15.75" customHeight="1">
      <c r="E26" s="5"/>
      <c r="S26" s="2"/>
      <c r="U26" s="2"/>
      <c r="V26" s="2"/>
      <c r="X26" s="2"/>
      <c r="Y26" s="2"/>
      <c r="AB26" s="29"/>
      <c r="AC26" s="2"/>
    </row>
    <row r="27" spans="1:29" ht="15.75" customHeight="1">
      <c r="E27" s="5"/>
      <c r="S27" s="2"/>
      <c r="U27" s="2"/>
      <c r="V27" s="2"/>
      <c r="X27" s="2"/>
      <c r="Y27" s="2"/>
      <c r="AB27" s="29"/>
      <c r="AC27" s="2"/>
    </row>
    <row r="28" spans="1:29" ht="15.75" customHeight="1">
      <c r="E28" s="5"/>
      <c r="S28" s="2"/>
      <c r="U28" s="2"/>
      <c r="V28" s="2"/>
      <c r="X28" s="2"/>
      <c r="Y28" s="2"/>
      <c r="AB28" s="29"/>
      <c r="AC28" s="2"/>
    </row>
    <row r="29" spans="1:29" ht="15.75" customHeight="1">
      <c r="E29" s="5"/>
      <c r="S29" s="2"/>
      <c r="U29" s="2"/>
      <c r="V29" s="2"/>
      <c r="X29" s="2"/>
      <c r="Y29" s="2"/>
      <c r="AB29" s="29"/>
      <c r="AC29" s="2"/>
    </row>
    <row r="30" spans="1:29" ht="15.75" customHeight="1">
      <c r="E30" s="5"/>
      <c r="S30" s="2"/>
      <c r="U30" s="2"/>
      <c r="V30" s="2"/>
      <c r="X30" s="2"/>
      <c r="Y30" s="2"/>
      <c r="AB30" s="29"/>
      <c r="AC30" s="2"/>
    </row>
    <row r="31" spans="1:29" ht="15.75" customHeight="1">
      <c r="E31" s="5"/>
      <c r="S31" s="2"/>
      <c r="U31" s="2"/>
      <c r="V31" s="2"/>
      <c r="X31" s="2"/>
      <c r="Y31" s="2"/>
      <c r="AB31" s="29"/>
      <c r="AC31" s="2"/>
    </row>
    <row r="32" spans="1:29" ht="15.75" customHeight="1">
      <c r="E32" s="5"/>
      <c r="S32" s="2"/>
      <c r="U32" s="2"/>
      <c r="V32" s="2"/>
      <c r="X32" s="2"/>
      <c r="Y32" s="2"/>
      <c r="AB32" s="29"/>
      <c r="AC32" s="2"/>
    </row>
    <row r="33" spans="5:29" ht="15.75" customHeight="1">
      <c r="E33" s="5"/>
      <c r="S33" s="2"/>
      <c r="U33" s="2"/>
      <c r="V33" s="2"/>
      <c r="X33" s="2"/>
      <c r="Y33" s="2"/>
      <c r="AB33" s="29"/>
      <c r="AC33" s="2"/>
    </row>
    <row r="34" spans="5:29" ht="15.75" customHeight="1">
      <c r="E34" s="5"/>
      <c r="S34" s="2"/>
      <c r="U34" s="2"/>
      <c r="V34" s="2"/>
      <c r="X34" s="2"/>
      <c r="Y34" s="2"/>
      <c r="AB34" s="29"/>
      <c r="AC34" s="2"/>
    </row>
    <row r="35" spans="5:29" ht="15.75" customHeight="1">
      <c r="E35" s="5"/>
      <c r="S35" s="2"/>
      <c r="U35" s="2"/>
      <c r="V35" s="2"/>
      <c r="X35" s="2"/>
      <c r="Y35" s="2"/>
      <c r="AB35" s="29"/>
      <c r="AC35" s="2"/>
    </row>
    <row r="36" spans="5:29" ht="15.75" customHeight="1">
      <c r="E36" s="5"/>
      <c r="S36" s="2"/>
      <c r="U36" s="2"/>
      <c r="V36" s="2"/>
      <c r="X36" s="2"/>
      <c r="Y36" s="2"/>
      <c r="AB36" s="29"/>
      <c r="AC36" s="2"/>
    </row>
    <row r="37" spans="5:29" ht="15.75" customHeight="1">
      <c r="E37" s="5"/>
      <c r="S37" s="2"/>
      <c r="U37" s="2"/>
      <c r="V37" s="2"/>
      <c r="X37" s="2"/>
      <c r="Y37" s="2"/>
      <c r="AB37" s="29"/>
      <c r="AC37" s="2"/>
    </row>
    <row r="38" spans="5:29" ht="15.75" customHeight="1">
      <c r="E38" s="5"/>
      <c r="S38" s="2"/>
      <c r="U38" s="2"/>
      <c r="V38" s="2"/>
      <c r="X38" s="2"/>
      <c r="Y38" s="2"/>
      <c r="AB38" s="29"/>
      <c r="AC38" s="2"/>
    </row>
    <row r="39" spans="5:29" ht="15.75" customHeight="1">
      <c r="E39" s="5"/>
      <c r="S39" s="2"/>
      <c r="U39" s="2"/>
      <c r="V39" s="2"/>
      <c r="X39" s="2"/>
      <c r="Y39" s="2"/>
      <c r="AB39" s="29"/>
      <c r="AC39" s="2"/>
    </row>
    <row r="40" spans="5:29" ht="15.75" customHeight="1">
      <c r="E40" s="5"/>
      <c r="S40" s="2"/>
      <c r="U40" s="2"/>
      <c r="V40" s="2"/>
      <c r="X40" s="2"/>
      <c r="Y40" s="2"/>
      <c r="AB40" s="29"/>
      <c r="AC40" s="2"/>
    </row>
    <row r="41" spans="5:29" ht="15.75" customHeight="1">
      <c r="E41" s="5"/>
      <c r="S41" s="2"/>
      <c r="U41" s="2"/>
      <c r="V41" s="2"/>
      <c r="X41" s="2"/>
      <c r="Y41" s="2"/>
      <c r="AB41" s="29"/>
      <c r="AC41" s="2"/>
    </row>
    <row r="42" spans="5:29" ht="15.75" customHeight="1">
      <c r="E42" s="5"/>
      <c r="S42" s="2"/>
      <c r="U42" s="2"/>
      <c r="V42" s="2"/>
      <c r="X42" s="2"/>
      <c r="Y42" s="2"/>
      <c r="AB42" s="29"/>
      <c r="AC42" s="2"/>
    </row>
    <row r="43" spans="5:29" ht="15.75" customHeight="1">
      <c r="E43" s="5"/>
      <c r="S43" s="2"/>
      <c r="U43" s="2"/>
      <c r="V43" s="2"/>
      <c r="X43" s="2"/>
      <c r="Y43" s="2"/>
      <c r="AB43" s="29"/>
      <c r="AC43" s="2"/>
    </row>
    <row r="44" spans="5:29" ht="15.75" customHeight="1">
      <c r="E44" s="5"/>
      <c r="S44" s="2"/>
      <c r="U44" s="2"/>
      <c r="V44" s="2"/>
      <c r="X44" s="2"/>
      <c r="Y44" s="2"/>
      <c r="AB44" s="29"/>
      <c r="AC44" s="2"/>
    </row>
    <row r="45" spans="5:29" ht="15.75" customHeight="1">
      <c r="E45" s="5"/>
      <c r="S45" s="2"/>
      <c r="U45" s="2"/>
      <c r="V45" s="2"/>
      <c r="X45" s="2"/>
      <c r="Y45" s="2"/>
      <c r="AB45" s="29"/>
      <c r="AC45" s="2"/>
    </row>
    <row r="46" spans="5:29" ht="15.75" customHeight="1">
      <c r="E46" s="5"/>
      <c r="S46" s="2"/>
      <c r="U46" s="2"/>
      <c r="V46" s="2"/>
      <c r="X46" s="2"/>
      <c r="Y46" s="2"/>
      <c r="AB46" s="29"/>
      <c r="AC46" s="2"/>
    </row>
    <row r="47" spans="5:29" ht="15.75" customHeight="1">
      <c r="E47" s="5"/>
      <c r="S47" s="2"/>
      <c r="U47" s="2"/>
      <c r="V47" s="2"/>
      <c r="X47" s="2"/>
      <c r="Y47" s="2"/>
      <c r="AB47" s="29"/>
      <c r="AC47" s="2"/>
    </row>
    <row r="48" spans="5:29" ht="15.75" customHeight="1">
      <c r="E48" s="5"/>
      <c r="S48" s="2"/>
      <c r="U48" s="2"/>
      <c r="V48" s="2"/>
      <c r="X48" s="2"/>
      <c r="Y48" s="2"/>
      <c r="AB48" s="29"/>
      <c r="AC48" s="2"/>
    </row>
    <row r="49" spans="5:29" ht="15.75" customHeight="1">
      <c r="E49" s="5"/>
      <c r="S49" s="2"/>
      <c r="U49" s="2"/>
      <c r="V49" s="2"/>
      <c r="X49" s="2"/>
      <c r="Y49" s="2"/>
      <c r="AB49" s="29"/>
      <c r="AC49" s="2"/>
    </row>
    <row r="50" spans="5:29" ht="15.75" customHeight="1">
      <c r="E50" s="5"/>
      <c r="S50" s="2"/>
      <c r="U50" s="2"/>
      <c r="V50" s="2"/>
      <c r="X50" s="2"/>
      <c r="Y50" s="2"/>
      <c r="AB50" s="29"/>
      <c r="AC50" s="2"/>
    </row>
    <row r="51" spans="5:29" ht="15.75" customHeight="1">
      <c r="E51" s="5"/>
      <c r="S51" s="2"/>
      <c r="U51" s="2"/>
      <c r="V51" s="2"/>
      <c r="X51" s="2"/>
      <c r="Y51" s="2"/>
      <c r="AB51" s="29"/>
      <c r="AC51" s="2"/>
    </row>
    <row r="52" spans="5:29" ht="15.75" customHeight="1">
      <c r="E52" s="5"/>
      <c r="S52" s="2"/>
      <c r="U52" s="2"/>
      <c r="V52" s="2"/>
      <c r="X52" s="2"/>
      <c r="Y52" s="2"/>
      <c r="AB52" s="29"/>
      <c r="AC52" s="2"/>
    </row>
    <row r="53" spans="5:29" ht="15.75" customHeight="1">
      <c r="E53" s="5"/>
      <c r="S53" s="2"/>
      <c r="U53" s="2"/>
      <c r="V53" s="2"/>
      <c r="X53" s="2"/>
      <c r="Y53" s="2"/>
      <c r="AB53" s="29"/>
      <c r="AC53" s="2"/>
    </row>
    <row r="54" spans="5:29" ht="15.75" customHeight="1">
      <c r="E54" s="5"/>
      <c r="S54" s="2"/>
      <c r="U54" s="2"/>
      <c r="V54" s="2"/>
      <c r="X54" s="2"/>
      <c r="Y54" s="2"/>
      <c r="AB54" s="29"/>
      <c r="AC54" s="2"/>
    </row>
    <row r="55" spans="5:29" ht="15.75" customHeight="1">
      <c r="E55" s="5"/>
      <c r="S55" s="2"/>
      <c r="U55" s="2"/>
      <c r="V55" s="2"/>
      <c r="X55" s="2"/>
      <c r="Y55" s="2"/>
      <c r="AB55" s="29"/>
      <c r="AC55" s="2"/>
    </row>
    <row r="56" spans="5:29" ht="15.75" customHeight="1">
      <c r="E56" s="5"/>
      <c r="S56" s="2"/>
      <c r="U56" s="2"/>
      <c r="V56" s="2"/>
      <c r="X56" s="2"/>
      <c r="Y56" s="2"/>
      <c r="AB56" s="29"/>
      <c r="AC56" s="2"/>
    </row>
    <row r="57" spans="5:29" ht="15.75" customHeight="1">
      <c r="E57" s="5"/>
      <c r="S57" s="2"/>
      <c r="U57" s="2"/>
      <c r="V57" s="2"/>
      <c r="X57" s="2"/>
      <c r="Y57" s="2"/>
      <c r="AB57" s="29"/>
      <c r="AC57" s="2"/>
    </row>
    <row r="58" spans="5:29" ht="15.75" customHeight="1">
      <c r="E58" s="5"/>
      <c r="S58" s="2"/>
      <c r="U58" s="2"/>
      <c r="V58" s="2"/>
      <c r="X58" s="2"/>
      <c r="Y58" s="2"/>
      <c r="AB58" s="29"/>
      <c r="AC58" s="2"/>
    </row>
    <row r="59" spans="5:29" ht="15.75" customHeight="1">
      <c r="E59" s="5"/>
      <c r="S59" s="2"/>
      <c r="U59" s="2"/>
      <c r="V59" s="2"/>
      <c r="X59" s="2"/>
      <c r="Y59" s="2"/>
      <c r="AB59" s="29"/>
      <c r="AC59" s="2"/>
    </row>
    <row r="60" spans="5:29" ht="15.75" customHeight="1">
      <c r="E60" s="5"/>
      <c r="S60" s="2"/>
      <c r="U60" s="2"/>
      <c r="V60" s="2"/>
      <c r="X60" s="2"/>
      <c r="Y60" s="2"/>
      <c r="AB60" s="29"/>
      <c r="AC60" s="2"/>
    </row>
    <row r="61" spans="5:29" ht="15.75" customHeight="1">
      <c r="E61" s="5"/>
      <c r="S61" s="2"/>
      <c r="U61" s="2"/>
      <c r="V61" s="2"/>
      <c r="X61" s="2"/>
      <c r="Y61" s="2"/>
      <c r="AB61" s="29"/>
      <c r="AC61" s="2"/>
    </row>
    <row r="62" spans="5:29" ht="15.75" customHeight="1">
      <c r="E62" s="5"/>
      <c r="S62" s="2"/>
      <c r="U62" s="2"/>
      <c r="V62" s="2"/>
      <c r="X62" s="2"/>
      <c r="Y62" s="2"/>
      <c r="AB62" s="29"/>
      <c r="AC62" s="2"/>
    </row>
    <row r="63" spans="5:29" ht="15.75" customHeight="1">
      <c r="E63" s="5"/>
      <c r="S63" s="2"/>
      <c r="U63" s="2"/>
      <c r="V63" s="2"/>
      <c r="X63" s="2"/>
      <c r="Y63" s="2"/>
      <c r="AB63" s="29"/>
      <c r="AC63" s="2"/>
    </row>
    <row r="64" spans="5:29" ht="15.75" customHeight="1">
      <c r="E64" s="5"/>
      <c r="S64" s="2"/>
      <c r="U64" s="2"/>
      <c r="V64" s="2"/>
      <c r="X64" s="2"/>
      <c r="Y64" s="2"/>
      <c r="AB64" s="29"/>
      <c r="AC64" s="2"/>
    </row>
    <row r="65" spans="5:29" ht="15.75" customHeight="1">
      <c r="E65" s="5"/>
      <c r="S65" s="2"/>
      <c r="U65" s="2"/>
      <c r="V65" s="2"/>
      <c r="X65" s="2"/>
      <c r="Y65" s="2"/>
      <c r="AB65" s="29"/>
      <c r="AC65" s="2"/>
    </row>
    <row r="66" spans="5:29" ht="15.75" customHeight="1">
      <c r="E66" s="5"/>
      <c r="S66" s="2"/>
      <c r="U66" s="2"/>
      <c r="V66" s="2"/>
      <c r="X66" s="2"/>
      <c r="Y66" s="2"/>
      <c r="AB66" s="29"/>
      <c r="AC66" s="2"/>
    </row>
    <row r="67" spans="5:29" ht="15.75" customHeight="1">
      <c r="E67" s="5"/>
      <c r="S67" s="2"/>
      <c r="U67" s="2"/>
      <c r="V67" s="2"/>
      <c r="X67" s="2"/>
      <c r="Y67" s="2"/>
      <c r="AB67" s="29"/>
      <c r="AC67" s="2"/>
    </row>
    <row r="68" spans="5:29" ht="15.75" customHeight="1">
      <c r="E68" s="5"/>
      <c r="S68" s="2"/>
      <c r="U68" s="2"/>
      <c r="V68" s="2"/>
      <c r="X68" s="2"/>
      <c r="Y68" s="2"/>
      <c r="AB68" s="29"/>
      <c r="AC68" s="2"/>
    </row>
    <row r="69" spans="5:29" ht="15.75" customHeight="1">
      <c r="E69" s="5"/>
      <c r="S69" s="2"/>
      <c r="U69" s="2"/>
      <c r="V69" s="2"/>
      <c r="X69" s="2"/>
      <c r="Y69" s="2"/>
      <c r="AB69" s="29"/>
      <c r="AC69" s="2"/>
    </row>
    <row r="70" spans="5:29" ht="15.75" customHeight="1">
      <c r="E70" s="5"/>
      <c r="S70" s="2"/>
      <c r="U70" s="2"/>
      <c r="V70" s="2"/>
      <c r="X70" s="2"/>
      <c r="Y70" s="2"/>
      <c r="AB70" s="29"/>
      <c r="AC70" s="2"/>
    </row>
    <row r="71" spans="5:29" ht="15.75" customHeight="1">
      <c r="E71" s="5"/>
      <c r="S71" s="2"/>
      <c r="U71" s="2"/>
      <c r="V71" s="2"/>
      <c r="X71" s="2"/>
      <c r="Y71" s="2"/>
      <c r="AB71" s="29"/>
      <c r="AC71" s="2"/>
    </row>
    <row r="72" spans="5:29" ht="15.75" customHeight="1">
      <c r="E72" s="5"/>
      <c r="S72" s="2"/>
      <c r="U72" s="2"/>
      <c r="V72" s="2"/>
      <c r="X72" s="2"/>
      <c r="Y72" s="2"/>
      <c r="AB72" s="29"/>
      <c r="AC72" s="2"/>
    </row>
    <row r="73" spans="5:29" ht="15.75" customHeight="1">
      <c r="E73" s="5"/>
      <c r="S73" s="2"/>
      <c r="U73" s="2"/>
      <c r="V73" s="2"/>
      <c r="X73" s="2"/>
      <c r="Y73" s="2"/>
      <c r="AB73" s="29"/>
      <c r="AC73" s="2"/>
    </row>
    <row r="74" spans="5:29" ht="15.75" customHeight="1">
      <c r="E74" s="5"/>
      <c r="S74" s="2"/>
      <c r="U74" s="2"/>
      <c r="V74" s="2"/>
      <c r="X74" s="2"/>
      <c r="Y74" s="2"/>
      <c r="AB74" s="29"/>
      <c r="AC74" s="2"/>
    </row>
    <row r="75" spans="5:29" ht="15.75" customHeight="1">
      <c r="E75" s="5"/>
      <c r="S75" s="2"/>
      <c r="U75" s="2"/>
      <c r="V75" s="2"/>
      <c r="X75" s="2"/>
      <c r="Y75" s="2"/>
      <c r="AB75" s="29"/>
      <c r="AC75" s="2"/>
    </row>
    <row r="76" spans="5:29" ht="15.75" customHeight="1">
      <c r="E76" s="5"/>
      <c r="S76" s="2"/>
      <c r="U76" s="2"/>
      <c r="V76" s="2"/>
      <c r="X76" s="2"/>
      <c r="Y76" s="2"/>
      <c r="AB76" s="29"/>
      <c r="AC76" s="2"/>
    </row>
    <row r="77" spans="5:29" ht="15.75" customHeight="1">
      <c r="E77" s="5"/>
      <c r="S77" s="2"/>
      <c r="U77" s="2"/>
      <c r="V77" s="2"/>
      <c r="X77" s="2"/>
      <c r="Y77" s="2"/>
      <c r="AB77" s="29"/>
      <c r="AC77" s="2"/>
    </row>
    <row r="78" spans="5:29" ht="15.75" customHeight="1">
      <c r="E78" s="5"/>
      <c r="S78" s="2"/>
      <c r="U78" s="2"/>
      <c r="V78" s="2"/>
      <c r="X78" s="2"/>
      <c r="Y78" s="2"/>
      <c r="AB78" s="29"/>
      <c r="AC78" s="2"/>
    </row>
    <row r="79" spans="5:29" ht="15.75" customHeight="1">
      <c r="E79" s="5"/>
      <c r="S79" s="2"/>
      <c r="U79" s="2"/>
      <c r="V79" s="2"/>
      <c r="X79" s="2"/>
      <c r="Y79" s="2"/>
      <c r="AB79" s="29"/>
      <c r="AC79" s="2"/>
    </row>
    <row r="80" spans="5:29" ht="15.75" customHeight="1">
      <c r="E80" s="5"/>
      <c r="S80" s="2"/>
      <c r="U80" s="2"/>
      <c r="V80" s="2"/>
      <c r="X80" s="2"/>
      <c r="Y80" s="2"/>
      <c r="AB80" s="29"/>
      <c r="AC80" s="2"/>
    </row>
    <row r="81" spans="5:29" ht="15.75" customHeight="1">
      <c r="E81" s="5"/>
      <c r="S81" s="2"/>
      <c r="U81" s="2"/>
      <c r="V81" s="2"/>
      <c r="X81" s="2"/>
      <c r="Y81" s="2"/>
      <c r="AB81" s="29"/>
      <c r="AC81" s="2"/>
    </row>
    <row r="82" spans="5:29" ht="15.75" customHeight="1">
      <c r="E82" s="5"/>
      <c r="S82" s="2"/>
      <c r="U82" s="2"/>
      <c r="V82" s="2"/>
      <c r="X82" s="2"/>
      <c r="Y82" s="2"/>
      <c r="AB82" s="29"/>
      <c r="AC82" s="2"/>
    </row>
    <row r="83" spans="5:29" ht="15.75" customHeight="1">
      <c r="E83" s="5"/>
      <c r="S83" s="2"/>
      <c r="U83" s="2"/>
      <c r="V83" s="2"/>
      <c r="X83" s="2"/>
      <c r="Y83" s="2"/>
      <c r="AB83" s="29"/>
      <c r="AC83" s="2"/>
    </row>
    <row r="84" spans="5:29" ht="15.75" customHeight="1">
      <c r="E84" s="5"/>
      <c r="S84" s="2"/>
      <c r="U84" s="2"/>
      <c r="V84" s="2"/>
      <c r="X84" s="2"/>
      <c r="Y84" s="2"/>
      <c r="AB84" s="29"/>
      <c r="AC84" s="2"/>
    </row>
    <row r="85" spans="5:29" ht="15.75" customHeight="1">
      <c r="E85" s="5"/>
      <c r="S85" s="2"/>
      <c r="U85" s="2"/>
      <c r="V85" s="2"/>
      <c r="X85" s="2"/>
      <c r="Y85" s="2"/>
      <c r="AB85" s="29"/>
      <c r="AC85" s="2"/>
    </row>
    <row r="86" spans="5:29" ht="15.75" customHeight="1">
      <c r="E86" s="5"/>
      <c r="S86" s="2"/>
      <c r="U86" s="2"/>
      <c r="V86" s="2"/>
      <c r="X86" s="2"/>
      <c r="Y86" s="2"/>
      <c r="AB86" s="29"/>
      <c r="AC86" s="2"/>
    </row>
    <row r="87" spans="5:29" ht="15.75" customHeight="1">
      <c r="E87" s="5"/>
      <c r="S87" s="2"/>
      <c r="U87" s="2"/>
      <c r="V87" s="2"/>
      <c r="X87" s="2"/>
      <c r="Y87" s="2"/>
      <c r="AB87" s="29"/>
      <c r="AC87" s="2"/>
    </row>
    <row r="88" spans="5:29" ht="15.75" customHeight="1">
      <c r="E88" s="5"/>
      <c r="S88" s="2"/>
      <c r="U88" s="2"/>
      <c r="V88" s="2"/>
      <c r="X88" s="2"/>
      <c r="Y88" s="2"/>
      <c r="AB88" s="29"/>
      <c r="AC88" s="2"/>
    </row>
    <row r="89" spans="5:29" ht="15.75" customHeight="1">
      <c r="E89" s="5"/>
      <c r="S89" s="2"/>
      <c r="U89" s="2"/>
      <c r="V89" s="2"/>
      <c r="X89" s="2"/>
      <c r="Y89" s="2"/>
      <c r="AB89" s="29"/>
      <c r="AC89" s="2"/>
    </row>
    <row r="90" spans="5:29" ht="15.75" customHeight="1">
      <c r="E90" s="5"/>
      <c r="S90" s="2"/>
      <c r="U90" s="2"/>
      <c r="V90" s="2"/>
      <c r="X90" s="2"/>
      <c r="Y90" s="2"/>
      <c r="AB90" s="29"/>
      <c r="AC90" s="2"/>
    </row>
    <row r="91" spans="5:29" ht="15.75" customHeight="1">
      <c r="E91" s="5"/>
      <c r="S91" s="2"/>
      <c r="U91" s="2"/>
      <c r="V91" s="2"/>
      <c r="X91" s="2"/>
      <c r="Y91" s="2"/>
      <c r="AB91" s="29"/>
      <c r="AC91" s="2"/>
    </row>
    <row r="92" spans="5:29" ht="15.75" customHeight="1">
      <c r="E92" s="5"/>
      <c r="S92" s="2"/>
      <c r="U92" s="2"/>
      <c r="V92" s="2"/>
      <c r="X92" s="2"/>
      <c r="Y92" s="2"/>
      <c r="AB92" s="29"/>
      <c r="AC92" s="2"/>
    </row>
    <row r="93" spans="5:29" ht="15.75" customHeight="1">
      <c r="E93" s="5"/>
      <c r="S93" s="2"/>
      <c r="U93" s="2"/>
      <c r="V93" s="2"/>
      <c r="X93" s="2"/>
      <c r="Y93" s="2"/>
      <c r="AB93" s="29"/>
      <c r="AC93" s="2"/>
    </row>
    <row r="94" spans="5:29" ht="15.75" customHeight="1">
      <c r="E94" s="5"/>
      <c r="S94" s="2"/>
      <c r="U94" s="2"/>
      <c r="V94" s="2"/>
      <c r="X94" s="2"/>
      <c r="Y94" s="2"/>
      <c r="AB94" s="29"/>
      <c r="AC94" s="2"/>
    </row>
    <row r="95" spans="5:29" ht="15.75" customHeight="1">
      <c r="E95" s="5"/>
      <c r="S95" s="2"/>
      <c r="U95" s="2"/>
      <c r="V95" s="2"/>
      <c r="X95" s="2"/>
      <c r="Y95" s="2"/>
      <c r="AB95" s="29"/>
      <c r="AC95" s="2"/>
    </row>
    <row r="96" spans="5:29" ht="15.75" customHeight="1">
      <c r="E96" s="5"/>
      <c r="S96" s="2"/>
      <c r="U96" s="2"/>
      <c r="V96" s="2"/>
      <c r="X96" s="2"/>
      <c r="Y96" s="2"/>
      <c r="AB96" s="29"/>
      <c r="AC96" s="2"/>
    </row>
    <row r="97" spans="5:29" ht="15.75" customHeight="1">
      <c r="E97" s="5"/>
      <c r="S97" s="2"/>
      <c r="U97" s="2"/>
      <c r="V97" s="2"/>
      <c r="X97" s="2"/>
      <c r="Y97" s="2"/>
      <c r="AB97" s="29"/>
      <c r="AC97" s="2"/>
    </row>
    <row r="98" spans="5:29" ht="15.75" customHeight="1">
      <c r="E98" s="5"/>
      <c r="S98" s="2"/>
      <c r="U98" s="2"/>
      <c r="V98" s="2"/>
      <c r="X98" s="2"/>
      <c r="Y98" s="2"/>
      <c r="AB98" s="29"/>
      <c r="AC98" s="2"/>
    </row>
    <row r="99" spans="5:29" ht="15.75" customHeight="1">
      <c r="E99" s="5"/>
      <c r="S99" s="2"/>
      <c r="U99" s="2"/>
      <c r="V99" s="2"/>
      <c r="X99" s="2"/>
      <c r="Y99" s="2"/>
      <c r="AB99" s="29"/>
      <c r="AC99" s="2"/>
    </row>
    <row r="100" spans="5:29" ht="15.75" customHeight="1">
      <c r="E100" s="5"/>
      <c r="S100" s="2"/>
      <c r="U100" s="2"/>
      <c r="V100" s="2"/>
      <c r="X100" s="2"/>
      <c r="Y100" s="2"/>
      <c r="AB100" s="29"/>
      <c r="AC100" s="2"/>
    </row>
    <row r="101" spans="5:29" ht="15.75" customHeight="1">
      <c r="E101" s="5"/>
      <c r="S101" s="2"/>
      <c r="U101" s="2"/>
      <c r="V101" s="2"/>
      <c r="X101" s="2"/>
      <c r="Y101" s="2"/>
      <c r="AB101" s="29"/>
      <c r="AC101" s="2"/>
    </row>
    <row r="102" spans="5:29" ht="15.75" customHeight="1">
      <c r="E102" s="5"/>
      <c r="S102" s="2"/>
      <c r="U102" s="2"/>
      <c r="V102" s="2"/>
      <c r="X102" s="2"/>
      <c r="Y102" s="2"/>
      <c r="AB102" s="29"/>
      <c r="AC102" s="2"/>
    </row>
    <row r="103" spans="5:29" ht="15.75" customHeight="1">
      <c r="E103" s="5"/>
      <c r="S103" s="2"/>
      <c r="U103" s="2"/>
      <c r="V103" s="2"/>
      <c r="X103" s="2"/>
      <c r="Y103" s="2"/>
      <c r="AB103" s="29"/>
      <c r="AC103" s="2"/>
    </row>
    <row r="104" spans="5:29" ht="15.75" customHeight="1">
      <c r="E104" s="5"/>
      <c r="S104" s="2"/>
      <c r="U104" s="2"/>
      <c r="V104" s="2"/>
      <c r="X104" s="2"/>
      <c r="Y104" s="2"/>
      <c r="AB104" s="29"/>
      <c r="AC104" s="2"/>
    </row>
    <row r="105" spans="5:29" ht="15.75" customHeight="1">
      <c r="E105" s="5"/>
      <c r="S105" s="2"/>
      <c r="U105" s="2"/>
      <c r="V105" s="2"/>
      <c r="X105" s="2"/>
      <c r="Y105" s="2"/>
      <c r="AB105" s="29"/>
      <c r="AC105" s="2"/>
    </row>
    <row r="106" spans="5:29" ht="15.75" customHeight="1">
      <c r="E106" s="5"/>
      <c r="S106" s="2"/>
      <c r="U106" s="2"/>
      <c r="V106" s="2"/>
      <c r="X106" s="2"/>
      <c r="Y106" s="2"/>
      <c r="AB106" s="29"/>
      <c r="AC106" s="2"/>
    </row>
    <row r="107" spans="5:29" ht="15.75" customHeight="1">
      <c r="E107" s="5"/>
      <c r="S107" s="2"/>
      <c r="U107" s="2"/>
      <c r="V107" s="2"/>
      <c r="X107" s="2"/>
      <c r="Y107" s="2"/>
      <c r="AB107" s="29"/>
      <c r="AC107" s="2"/>
    </row>
    <row r="108" spans="5:29" ht="15.75" customHeight="1">
      <c r="E108" s="5"/>
      <c r="S108" s="2"/>
      <c r="U108" s="2"/>
      <c r="V108" s="2"/>
      <c r="X108" s="2"/>
      <c r="Y108" s="2"/>
      <c r="AB108" s="29"/>
      <c r="AC108" s="2"/>
    </row>
    <row r="109" spans="5:29" ht="15.75" customHeight="1">
      <c r="E109" s="5"/>
      <c r="S109" s="2"/>
      <c r="U109" s="2"/>
      <c r="V109" s="2"/>
      <c r="X109" s="2"/>
      <c r="Y109" s="2"/>
      <c r="AB109" s="29"/>
      <c r="AC109" s="2"/>
    </row>
    <row r="110" spans="5:29" ht="15.75" customHeight="1">
      <c r="E110" s="5"/>
      <c r="S110" s="2"/>
      <c r="U110" s="2"/>
      <c r="V110" s="2"/>
      <c r="X110" s="2"/>
      <c r="Y110" s="2"/>
      <c r="AB110" s="29"/>
      <c r="AC110" s="2"/>
    </row>
    <row r="111" spans="5:29" ht="15.75" customHeight="1">
      <c r="E111" s="5"/>
      <c r="S111" s="2"/>
      <c r="U111" s="2"/>
      <c r="V111" s="2"/>
      <c r="X111" s="2"/>
      <c r="Y111" s="2"/>
      <c r="AB111" s="29"/>
      <c r="AC111" s="2"/>
    </row>
    <row r="112" spans="5:29" ht="15.75" customHeight="1">
      <c r="E112" s="5"/>
      <c r="S112" s="2"/>
      <c r="U112" s="2"/>
      <c r="V112" s="2"/>
      <c r="X112" s="2"/>
      <c r="Y112" s="2"/>
      <c r="AB112" s="29"/>
      <c r="AC112" s="2"/>
    </row>
    <row r="113" spans="5:29" ht="15.75" customHeight="1">
      <c r="E113" s="5"/>
      <c r="S113" s="2"/>
      <c r="U113" s="2"/>
      <c r="V113" s="2"/>
      <c r="X113" s="2"/>
      <c r="Y113" s="2"/>
      <c r="AB113" s="29"/>
      <c r="AC113" s="2"/>
    </row>
    <row r="114" spans="5:29" ht="15.75" customHeight="1">
      <c r="E114" s="5"/>
      <c r="S114" s="2"/>
      <c r="U114" s="2"/>
      <c r="V114" s="2"/>
      <c r="X114" s="2"/>
      <c r="Y114" s="2"/>
      <c r="AB114" s="29"/>
      <c r="AC114" s="2"/>
    </row>
    <row r="115" spans="5:29" ht="15.75" customHeight="1">
      <c r="E115" s="5"/>
      <c r="S115" s="2"/>
      <c r="U115" s="2"/>
      <c r="V115" s="2"/>
      <c r="X115" s="2"/>
      <c r="Y115" s="2"/>
      <c r="AB115" s="29"/>
      <c r="AC115" s="2"/>
    </row>
    <row r="116" spans="5:29" ht="15.75" customHeight="1">
      <c r="E116" s="5"/>
      <c r="S116" s="2"/>
      <c r="U116" s="2"/>
      <c r="V116" s="2"/>
      <c r="X116" s="2"/>
      <c r="Y116" s="2"/>
      <c r="AB116" s="29"/>
      <c r="AC116" s="2"/>
    </row>
    <row r="117" spans="5:29" ht="15.75" customHeight="1">
      <c r="E117" s="5"/>
      <c r="S117" s="2"/>
      <c r="U117" s="2"/>
      <c r="V117" s="2"/>
      <c r="X117" s="2"/>
      <c r="Y117" s="2"/>
      <c r="AB117" s="29"/>
      <c r="AC117" s="2"/>
    </row>
    <row r="118" spans="5:29" ht="15.75" customHeight="1">
      <c r="E118" s="5"/>
      <c r="S118" s="2"/>
      <c r="U118" s="2"/>
      <c r="V118" s="2"/>
      <c r="X118" s="2"/>
      <c r="Y118" s="2"/>
      <c r="AB118" s="29"/>
      <c r="AC118" s="2"/>
    </row>
    <row r="119" spans="5:29" ht="15.75" customHeight="1">
      <c r="E119" s="5"/>
      <c r="S119" s="2"/>
      <c r="U119" s="2"/>
      <c r="V119" s="2"/>
      <c r="X119" s="2"/>
      <c r="Y119" s="2"/>
      <c r="AB119" s="29"/>
      <c r="AC119" s="2"/>
    </row>
    <row r="120" spans="5:29" ht="15.75" customHeight="1">
      <c r="E120" s="5"/>
      <c r="S120" s="2"/>
      <c r="U120" s="2"/>
      <c r="V120" s="2"/>
      <c r="X120" s="2"/>
      <c r="Y120" s="2"/>
      <c r="AB120" s="29"/>
      <c r="AC120" s="2"/>
    </row>
    <row r="121" spans="5:29" ht="15.75" customHeight="1">
      <c r="E121" s="5"/>
      <c r="S121" s="2"/>
      <c r="U121" s="2"/>
      <c r="V121" s="2"/>
      <c r="X121" s="2"/>
      <c r="Y121" s="2"/>
      <c r="AB121" s="29"/>
      <c r="AC121" s="2"/>
    </row>
    <row r="122" spans="5:29" ht="15.75" customHeight="1">
      <c r="E122" s="5"/>
      <c r="S122" s="2"/>
      <c r="U122" s="2"/>
      <c r="V122" s="2"/>
      <c r="X122" s="2"/>
      <c r="Y122" s="2"/>
      <c r="AB122" s="29"/>
      <c r="AC122" s="2"/>
    </row>
    <row r="123" spans="5:29" ht="15.75" customHeight="1">
      <c r="E123" s="5"/>
      <c r="S123" s="2"/>
      <c r="U123" s="2"/>
      <c r="V123" s="2"/>
      <c r="X123" s="2"/>
      <c r="Y123" s="2"/>
      <c r="AB123" s="29"/>
      <c r="AC123" s="2"/>
    </row>
    <row r="124" spans="5:29" ht="15.75" customHeight="1">
      <c r="E124" s="5"/>
      <c r="S124" s="2"/>
      <c r="U124" s="2"/>
      <c r="V124" s="2"/>
      <c r="X124" s="2"/>
      <c r="Y124" s="2"/>
      <c r="AB124" s="29"/>
      <c r="AC124" s="2"/>
    </row>
    <row r="125" spans="5:29" ht="15.75" customHeight="1">
      <c r="E125" s="5"/>
      <c r="S125" s="2"/>
      <c r="U125" s="2"/>
      <c r="V125" s="2"/>
      <c r="X125" s="2"/>
      <c r="Y125" s="2"/>
      <c r="AB125" s="29"/>
      <c r="AC125" s="2"/>
    </row>
    <row r="126" spans="5:29" ht="15.75" customHeight="1">
      <c r="E126" s="5"/>
      <c r="S126" s="2"/>
      <c r="U126" s="2"/>
      <c r="V126" s="2"/>
      <c r="X126" s="2"/>
      <c r="Y126" s="2"/>
      <c r="AB126" s="29"/>
      <c r="AC126" s="2"/>
    </row>
    <row r="127" spans="5:29" ht="15.75" customHeight="1">
      <c r="E127" s="5"/>
      <c r="S127" s="2"/>
      <c r="U127" s="2"/>
      <c r="V127" s="2"/>
      <c r="X127" s="2"/>
      <c r="Y127" s="2"/>
      <c r="AB127" s="29"/>
      <c r="AC127" s="2"/>
    </row>
    <row r="128" spans="5:29" ht="15.75" customHeight="1">
      <c r="E128" s="5"/>
      <c r="S128" s="2"/>
      <c r="U128" s="2"/>
      <c r="V128" s="2"/>
      <c r="X128" s="2"/>
      <c r="Y128" s="2"/>
      <c r="AB128" s="29"/>
      <c r="AC128" s="2"/>
    </row>
    <row r="129" spans="5:29" ht="15.75" customHeight="1">
      <c r="E129" s="5"/>
      <c r="S129" s="2"/>
      <c r="U129" s="2"/>
      <c r="V129" s="2"/>
      <c r="X129" s="2"/>
      <c r="Y129" s="2"/>
      <c r="AB129" s="29"/>
      <c r="AC129" s="2"/>
    </row>
    <row r="130" spans="5:29" ht="15.75" customHeight="1">
      <c r="E130" s="5"/>
      <c r="S130" s="2"/>
      <c r="U130" s="2"/>
      <c r="V130" s="2"/>
      <c r="X130" s="2"/>
      <c r="Y130" s="2"/>
      <c r="AB130" s="29"/>
      <c r="AC130" s="2"/>
    </row>
    <row r="131" spans="5:29" ht="15.75" customHeight="1">
      <c r="E131" s="5"/>
      <c r="S131" s="2"/>
      <c r="U131" s="2"/>
      <c r="V131" s="2"/>
      <c r="X131" s="2"/>
      <c r="Y131" s="2"/>
      <c r="AB131" s="29"/>
      <c r="AC131" s="2"/>
    </row>
    <row r="132" spans="5:29" ht="15.75" customHeight="1">
      <c r="E132" s="5"/>
      <c r="S132" s="2"/>
      <c r="U132" s="2"/>
      <c r="V132" s="2"/>
      <c r="X132" s="2"/>
      <c r="Y132" s="2"/>
      <c r="AB132" s="29"/>
      <c r="AC132" s="2"/>
    </row>
    <row r="133" spans="5:29" ht="15.75" customHeight="1">
      <c r="E133" s="5"/>
      <c r="S133" s="2"/>
      <c r="U133" s="2"/>
      <c r="V133" s="2"/>
      <c r="X133" s="2"/>
      <c r="Y133" s="2"/>
      <c r="AB133" s="29"/>
      <c r="AC133" s="2"/>
    </row>
    <row r="134" spans="5:29" ht="15.75" customHeight="1">
      <c r="E134" s="5"/>
      <c r="S134" s="2"/>
      <c r="U134" s="2"/>
      <c r="V134" s="2"/>
      <c r="X134" s="2"/>
      <c r="Y134" s="2"/>
      <c r="AB134" s="29"/>
      <c r="AC134" s="2"/>
    </row>
    <row r="135" spans="5:29" ht="15.75" customHeight="1">
      <c r="E135" s="5"/>
      <c r="S135" s="2"/>
      <c r="U135" s="2"/>
      <c r="V135" s="2"/>
      <c r="X135" s="2"/>
      <c r="Y135" s="2"/>
      <c r="AB135" s="29"/>
      <c r="AC135" s="2"/>
    </row>
    <row r="136" spans="5:29" ht="15.75" customHeight="1">
      <c r="E136" s="5"/>
      <c r="S136" s="2"/>
      <c r="U136" s="2"/>
      <c r="V136" s="2"/>
      <c r="X136" s="2"/>
      <c r="Y136" s="2"/>
      <c r="AB136" s="29"/>
      <c r="AC136" s="2"/>
    </row>
    <row r="137" spans="5:29" ht="15.75" customHeight="1">
      <c r="E137" s="5"/>
      <c r="S137" s="2"/>
      <c r="U137" s="2"/>
      <c r="V137" s="2"/>
      <c r="X137" s="2"/>
      <c r="Y137" s="2"/>
      <c r="AB137" s="29"/>
      <c r="AC137" s="2"/>
    </row>
    <row r="138" spans="5:29" ht="15.75" customHeight="1">
      <c r="E138" s="5"/>
      <c r="S138" s="2"/>
      <c r="U138" s="2"/>
      <c r="V138" s="2"/>
      <c r="X138" s="2"/>
      <c r="Y138" s="2"/>
      <c r="AB138" s="29"/>
      <c r="AC138" s="2"/>
    </row>
    <row r="139" spans="5:29" ht="15.75" customHeight="1">
      <c r="E139" s="5"/>
      <c r="S139" s="2"/>
      <c r="U139" s="2"/>
      <c r="V139" s="2"/>
      <c r="X139" s="2"/>
      <c r="Y139" s="2"/>
      <c r="AB139" s="29"/>
      <c r="AC139" s="2"/>
    </row>
    <row r="140" spans="5:29" ht="15.75" customHeight="1">
      <c r="E140" s="5"/>
      <c r="S140" s="2"/>
      <c r="U140" s="2"/>
      <c r="V140" s="2"/>
      <c r="X140" s="2"/>
      <c r="Y140" s="2"/>
      <c r="AB140" s="29"/>
      <c r="AC140" s="2"/>
    </row>
    <row r="141" spans="5:29" ht="15.75" customHeight="1">
      <c r="E141" s="5"/>
      <c r="S141" s="2"/>
      <c r="U141" s="2"/>
      <c r="V141" s="2"/>
      <c r="X141" s="2"/>
      <c r="Y141" s="2"/>
      <c r="AB141" s="29"/>
      <c r="AC141" s="2"/>
    </row>
    <row r="142" spans="5:29" ht="15.75" customHeight="1">
      <c r="E142" s="5"/>
      <c r="S142" s="2"/>
      <c r="U142" s="2"/>
      <c r="V142" s="2"/>
      <c r="X142" s="2"/>
      <c r="Y142" s="2"/>
      <c r="AB142" s="29"/>
      <c r="AC142" s="2"/>
    </row>
    <row r="143" spans="5:29" ht="15.75" customHeight="1">
      <c r="E143" s="5"/>
      <c r="S143" s="2"/>
      <c r="U143" s="2"/>
      <c r="V143" s="2"/>
      <c r="X143" s="2"/>
      <c r="Y143" s="2"/>
      <c r="AB143" s="29"/>
      <c r="AC143" s="2"/>
    </row>
    <row r="144" spans="5:29" ht="15.75" customHeight="1">
      <c r="E144" s="5"/>
      <c r="S144" s="2"/>
      <c r="U144" s="2"/>
      <c r="V144" s="2"/>
      <c r="X144" s="2"/>
      <c r="Y144" s="2"/>
      <c r="AB144" s="29"/>
      <c r="AC144" s="2"/>
    </row>
    <row r="145" spans="5:29" ht="15.75" customHeight="1">
      <c r="E145" s="5"/>
      <c r="S145" s="2"/>
      <c r="U145" s="2"/>
      <c r="V145" s="2"/>
      <c r="X145" s="2"/>
      <c r="Y145" s="2"/>
      <c r="AB145" s="29"/>
      <c r="AC145" s="2"/>
    </row>
    <row r="146" spans="5:29" ht="15.75" customHeight="1">
      <c r="E146" s="5"/>
      <c r="S146" s="2"/>
      <c r="U146" s="2"/>
      <c r="V146" s="2"/>
      <c r="X146" s="2"/>
      <c r="Y146" s="2"/>
      <c r="AB146" s="29"/>
      <c r="AC146" s="2"/>
    </row>
    <row r="147" spans="5:29" ht="15.75" customHeight="1">
      <c r="E147" s="5"/>
      <c r="S147" s="2"/>
      <c r="U147" s="2"/>
      <c r="V147" s="2"/>
      <c r="X147" s="2"/>
      <c r="Y147" s="2"/>
      <c r="AB147" s="29"/>
      <c r="AC147" s="2"/>
    </row>
    <row r="148" spans="5:29" ht="15.75" customHeight="1">
      <c r="E148" s="5"/>
      <c r="S148" s="2"/>
      <c r="U148" s="2"/>
      <c r="V148" s="2"/>
      <c r="X148" s="2"/>
      <c r="Y148" s="2"/>
      <c r="AB148" s="29"/>
      <c r="AC148" s="2"/>
    </row>
    <row r="149" spans="5:29" ht="15.75" customHeight="1">
      <c r="E149" s="5"/>
      <c r="S149" s="2"/>
      <c r="U149" s="2"/>
      <c r="V149" s="2"/>
      <c r="X149" s="2"/>
      <c r="Y149" s="2"/>
      <c r="AB149" s="29"/>
      <c r="AC149" s="2"/>
    </row>
    <row r="150" spans="5:29" ht="15.75" customHeight="1">
      <c r="E150" s="5"/>
      <c r="S150" s="2"/>
      <c r="U150" s="2"/>
      <c r="V150" s="2"/>
      <c r="X150" s="2"/>
      <c r="Y150" s="2"/>
      <c r="AB150" s="29"/>
      <c r="AC150" s="2"/>
    </row>
    <row r="151" spans="5:29" ht="15.75" customHeight="1">
      <c r="E151" s="5"/>
      <c r="S151" s="2"/>
      <c r="U151" s="2"/>
      <c r="V151" s="2"/>
      <c r="X151" s="2"/>
      <c r="Y151" s="2"/>
      <c r="AB151" s="29"/>
      <c r="AC151" s="2"/>
    </row>
    <row r="152" spans="5:29" ht="15.75" customHeight="1">
      <c r="E152" s="5"/>
      <c r="S152" s="2"/>
      <c r="U152" s="2"/>
      <c r="V152" s="2"/>
      <c r="X152" s="2"/>
      <c r="Y152" s="2"/>
      <c r="AB152" s="29"/>
      <c r="AC152" s="2"/>
    </row>
    <row r="153" spans="5:29" ht="15.75" customHeight="1">
      <c r="E153" s="5"/>
      <c r="S153" s="2"/>
      <c r="U153" s="2"/>
      <c r="V153" s="2"/>
      <c r="X153" s="2"/>
      <c r="Y153" s="2"/>
      <c r="AB153" s="29"/>
      <c r="AC153" s="2"/>
    </row>
    <row r="154" spans="5:29" ht="15.75" customHeight="1">
      <c r="E154" s="5"/>
      <c r="S154" s="2"/>
      <c r="U154" s="2"/>
      <c r="V154" s="2"/>
      <c r="X154" s="2"/>
      <c r="Y154" s="2"/>
      <c r="AB154" s="29"/>
      <c r="AC154" s="2"/>
    </row>
    <row r="155" spans="5:29" ht="15.75" customHeight="1">
      <c r="E155" s="5"/>
      <c r="S155" s="2"/>
      <c r="U155" s="2"/>
      <c r="V155" s="2"/>
      <c r="X155" s="2"/>
      <c r="Y155" s="2"/>
      <c r="AB155" s="29"/>
      <c r="AC155" s="2"/>
    </row>
    <row r="156" spans="5:29" ht="15.75" customHeight="1">
      <c r="E156" s="5"/>
      <c r="S156" s="2"/>
      <c r="U156" s="2"/>
      <c r="V156" s="2"/>
      <c r="X156" s="2"/>
      <c r="Y156" s="2"/>
      <c r="AB156" s="29"/>
      <c r="AC156" s="2"/>
    </row>
    <row r="157" spans="5:29" ht="15.75" customHeight="1">
      <c r="E157" s="5"/>
      <c r="S157" s="2"/>
      <c r="U157" s="2"/>
      <c r="V157" s="2"/>
      <c r="X157" s="2"/>
      <c r="Y157" s="2"/>
      <c r="AB157" s="29"/>
      <c r="AC157" s="2"/>
    </row>
    <row r="158" spans="5:29" ht="15.75" customHeight="1">
      <c r="E158" s="5"/>
      <c r="S158" s="2"/>
      <c r="U158" s="2"/>
      <c r="V158" s="2"/>
      <c r="X158" s="2"/>
      <c r="Y158" s="2"/>
      <c r="AB158" s="29"/>
      <c r="AC158" s="2"/>
    </row>
    <row r="159" spans="5:29" ht="15.75" customHeight="1">
      <c r="E159" s="5"/>
      <c r="S159" s="2"/>
      <c r="U159" s="2"/>
      <c r="V159" s="2"/>
      <c r="X159" s="2"/>
      <c r="Y159" s="2"/>
      <c r="AB159" s="29"/>
      <c r="AC159" s="2"/>
    </row>
    <row r="160" spans="5:29" ht="15.75" customHeight="1">
      <c r="E160" s="5"/>
      <c r="S160" s="2"/>
      <c r="U160" s="2"/>
      <c r="V160" s="2"/>
      <c r="X160" s="2"/>
      <c r="Y160" s="2"/>
      <c r="AB160" s="29"/>
      <c r="AC160" s="2"/>
    </row>
    <row r="161" spans="5:29" ht="15.75" customHeight="1">
      <c r="E161" s="5"/>
      <c r="S161" s="2"/>
      <c r="U161" s="2"/>
      <c r="V161" s="2"/>
      <c r="X161" s="2"/>
      <c r="Y161" s="2"/>
      <c r="AB161" s="29"/>
      <c r="AC161" s="2"/>
    </row>
    <row r="162" spans="5:29" ht="15.75" customHeight="1">
      <c r="E162" s="5"/>
      <c r="S162" s="2"/>
      <c r="U162" s="2"/>
      <c r="V162" s="2"/>
      <c r="X162" s="2"/>
      <c r="Y162" s="2"/>
      <c r="AB162" s="29"/>
      <c r="AC162" s="2"/>
    </row>
    <row r="163" spans="5:29" ht="15.75" customHeight="1">
      <c r="E163" s="5"/>
      <c r="S163" s="2"/>
      <c r="U163" s="2"/>
      <c r="V163" s="2"/>
      <c r="X163" s="2"/>
      <c r="Y163" s="2"/>
      <c r="AB163" s="29"/>
      <c r="AC163" s="2"/>
    </row>
    <row r="164" spans="5:29" ht="15.75" customHeight="1">
      <c r="E164" s="5"/>
      <c r="S164" s="2"/>
      <c r="U164" s="2"/>
      <c r="V164" s="2"/>
      <c r="X164" s="2"/>
      <c r="Y164" s="2"/>
      <c r="AB164" s="29"/>
      <c r="AC164" s="2"/>
    </row>
    <row r="165" spans="5:29" ht="15.75" customHeight="1">
      <c r="E165" s="5"/>
      <c r="S165" s="2"/>
      <c r="U165" s="2"/>
      <c r="V165" s="2"/>
      <c r="X165" s="2"/>
      <c r="Y165" s="2"/>
      <c r="AB165" s="29"/>
      <c r="AC165" s="2"/>
    </row>
    <row r="166" spans="5:29" ht="15.75" customHeight="1">
      <c r="E166" s="5"/>
      <c r="S166" s="2"/>
      <c r="U166" s="2"/>
      <c r="V166" s="2"/>
      <c r="X166" s="2"/>
      <c r="Y166" s="2"/>
      <c r="AB166" s="29"/>
      <c r="AC166" s="2"/>
    </row>
    <row r="167" spans="5:29" ht="15.75" customHeight="1">
      <c r="E167" s="5"/>
      <c r="S167" s="2"/>
      <c r="U167" s="2"/>
      <c r="V167" s="2"/>
      <c r="X167" s="2"/>
      <c r="Y167" s="2"/>
      <c r="AB167" s="29"/>
      <c r="AC167" s="2"/>
    </row>
    <row r="168" spans="5:29" ht="15.75" customHeight="1">
      <c r="E168" s="5"/>
      <c r="S168" s="2"/>
      <c r="U168" s="2"/>
      <c r="V168" s="2"/>
      <c r="X168" s="2"/>
      <c r="Y168" s="2"/>
      <c r="AB168" s="29"/>
      <c r="AC168" s="2"/>
    </row>
    <row r="169" spans="5:29" ht="15.75" customHeight="1">
      <c r="E169" s="5"/>
      <c r="S169" s="2"/>
      <c r="U169" s="2"/>
      <c r="V169" s="2"/>
      <c r="X169" s="2"/>
      <c r="Y169" s="2"/>
      <c r="AB169" s="29"/>
      <c r="AC169" s="2"/>
    </row>
    <row r="170" spans="5:29" ht="15.75" customHeight="1">
      <c r="E170" s="5"/>
      <c r="S170" s="2"/>
      <c r="U170" s="2"/>
      <c r="V170" s="2"/>
      <c r="X170" s="2"/>
      <c r="Y170" s="2"/>
      <c r="AB170" s="29"/>
      <c r="AC170" s="2"/>
    </row>
    <row r="171" spans="5:29" ht="15.75" customHeight="1">
      <c r="E171" s="5"/>
      <c r="S171" s="2"/>
      <c r="U171" s="2"/>
      <c r="V171" s="2"/>
      <c r="X171" s="2"/>
      <c r="Y171" s="2"/>
      <c r="AB171" s="29"/>
      <c r="AC171" s="2"/>
    </row>
    <row r="172" spans="5:29" ht="15.75" customHeight="1">
      <c r="E172" s="5"/>
      <c r="S172" s="2"/>
      <c r="U172" s="2"/>
      <c r="V172" s="2"/>
      <c r="X172" s="2"/>
      <c r="Y172" s="2"/>
      <c r="AB172" s="29"/>
      <c r="AC172" s="2"/>
    </row>
    <row r="173" spans="5:29" ht="15.75" customHeight="1">
      <c r="E173" s="5"/>
      <c r="S173" s="2"/>
      <c r="U173" s="2"/>
      <c r="V173" s="2"/>
      <c r="X173" s="2"/>
      <c r="Y173" s="2"/>
      <c r="AB173" s="29"/>
      <c r="AC173" s="2"/>
    </row>
    <row r="174" spans="5:29" ht="15.75" customHeight="1">
      <c r="E174" s="5"/>
      <c r="S174" s="2"/>
      <c r="U174" s="2"/>
      <c r="V174" s="2"/>
      <c r="X174" s="2"/>
      <c r="Y174" s="2"/>
      <c r="AB174" s="29"/>
      <c r="AC174" s="2"/>
    </row>
    <row r="175" spans="5:29" ht="15.75" customHeight="1">
      <c r="E175" s="5"/>
      <c r="S175" s="2"/>
      <c r="U175" s="2"/>
      <c r="V175" s="2"/>
      <c r="X175" s="2"/>
      <c r="Y175" s="2"/>
      <c r="AB175" s="29"/>
      <c r="AC175" s="2"/>
    </row>
    <row r="176" spans="5:29" ht="15.75" customHeight="1">
      <c r="E176" s="5"/>
      <c r="S176" s="2"/>
      <c r="U176" s="2"/>
      <c r="V176" s="2"/>
      <c r="X176" s="2"/>
      <c r="Y176" s="2"/>
      <c r="AB176" s="29"/>
      <c r="AC176" s="2"/>
    </row>
    <row r="177" spans="5:29" ht="15.75" customHeight="1">
      <c r="E177" s="5"/>
      <c r="S177" s="2"/>
      <c r="U177" s="2"/>
      <c r="V177" s="2"/>
      <c r="X177" s="2"/>
      <c r="Y177" s="2"/>
      <c r="AB177" s="29"/>
      <c r="AC177" s="2"/>
    </row>
    <row r="178" spans="5:29" ht="15.75" customHeight="1">
      <c r="E178" s="5"/>
      <c r="S178" s="2"/>
      <c r="U178" s="2"/>
      <c r="V178" s="2"/>
      <c r="X178" s="2"/>
      <c r="Y178" s="2"/>
      <c r="AB178" s="29"/>
      <c r="AC178" s="2"/>
    </row>
    <row r="179" spans="5:29" ht="15.75" customHeight="1">
      <c r="E179" s="5"/>
      <c r="S179" s="2"/>
      <c r="U179" s="2"/>
      <c r="V179" s="2"/>
      <c r="X179" s="2"/>
      <c r="Y179" s="2"/>
      <c r="AB179" s="29"/>
      <c r="AC179" s="2"/>
    </row>
    <row r="180" spans="5:29" ht="15.75" customHeight="1">
      <c r="E180" s="5"/>
      <c r="S180" s="2"/>
      <c r="U180" s="2"/>
      <c r="V180" s="2"/>
      <c r="X180" s="2"/>
      <c r="Y180" s="2"/>
      <c r="AB180" s="29"/>
      <c r="AC180" s="2"/>
    </row>
    <row r="181" spans="5:29" ht="15.75" customHeight="1">
      <c r="E181" s="5"/>
      <c r="S181" s="2"/>
      <c r="U181" s="2"/>
      <c r="V181" s="2"/>
      <c r="X181" s="2"/>
      <c r="Y181" s="2"/>
      <c r="AB181" s="29"/>
      <c r="AC181" s="2"/>
    </row>
    <row r="182" spans="5:29" ht="15.75" customHeight="1">
      <c r="E182" s="5"/>
      <c r="S182" s="2"/>
      <c r="U182" s="2"/>
      <c r="V182" s="2"/>
      <c r="X182" s="2"/>
      <c r="Y182" s="2"/>
      <c r="AB182" s="29"/>
      <c r="AC182" s="2"/>
    </row>
    <row r="183" spans="5:29" ht="15.75" customHeight="1">
      <c r="E183" s="5"/>
      <c r="S183" s="2"/>
      <c r="U183" s="2"/>
      <c r="V183" s="2"/>
      <c r="X183" s="2"/>
      <c r="Y183" s="2"/>
      <c r="AB183" s="29"/>
      <c r="AC183" s="2"/>
    </row>
    <row r="184" spans="5:29" ht="15.75" customHeight="1">
      <c r="E184" s="5"/>
      <c r="S184" s="2"/>
      <c r="U184" s="2"/>
      <c r="V184" s="2"/>
      <c r="X184" s="2"/>
      <c r="Y184" s="2"/>
      <c r="AB184" s="29"/>
      <c r="AC184" s="2"/>
    </row>
    <row r="185" spans="5:29" ht="15.75" customHeight="1">
      <c r="E185" s="5"/>
      <c r="S185" s="2"/>
      <c r="U185" s="2"/>
      <c r="V185" s="2"/>
      <c r="X185" s="2"/>
      <c r="Y185" s="2"/>
      <c r="AB185" s="29"/>
      <c r="AC185" s="2"/>
    </row>
    <row r="186" spans="5:29" ht="15.75" customHeight="1">
      <c r="E186" s="5"/>
      <c r="S186" s="2"/>
      <c r="U186" s="2"/>
      <c r="V186" s="2"/>
      <c r="X186" s="2"/>
      <c r="Y186" s="2"/>
      <c r="AB186" s="29"/>
      <c r="AC186" s="2"/>
    </row>
    <row r="187" spans="5:29" ht="15.75" customHeight="1">
      <c r="E187" s="5"/>
      <c r="S187" s="2"/>
      <c r="U187" s="2"/>
      <c r="V187" s="2"/>
      <c r="X187" s="2"/>
      <c r="Y187" s="2"/>
      <c r="AB187" s="29"/>
      <c r="AC187" s="2"/>
    </row>
    <row r="188" spans="5:29" ht="15.75" customHeight="1">
      <c r="E188" s="5"/>
      <c r="S188" s="2"/>
      <c r="U188" s="2"/>
      <c r="V188" s="2"/>
      <c r="X188" s="2"/>
      <c r="Y188" s="2"/>
      <c r="AB188" s="29"/>
      <c r="AC188" s="2"/>
    </row>
    <row r="189" spans="5:29" ht="15.75" customHeight="1">
      <c r="E189" s="5"/>
      <c r="S189" s="2"/>
      <c r="U189" s="2"/>
      <c r="V189" s="2"/>
      <c r="X189" s="2"/>
      <c r="Y189" s="2"/>
      <c r="AB189" s="29"/>
      <c r="AC189" s="2"/>
    </row>
    <row r="190" spans="5:29" ht="15.75" customHeight="1">
      <c r="E190" s="5"/>
      <c r="S190" s="2"/>
      <c r="U190" s="2"/>
      <c r="V190" s="2"/>
      <c r="X190" s="2"/>
      <c r="Y190" s="2"/>
      <c r="AB190" s="29"/>
      <c r="AC190" s="2"/>
    </row>
    <row r="191" spans="5:29" ht="15.75" customHeight="1">
      <c r="E191" s="5"/>
      <c r="S191" s="2"/>
      <c r="U191" s="2"/>
      <c r="V191" s="2"/>
      <c r="X191" s="2"/>
      <c r="Y191" s="2"/>
      <c r="AB191" s="29"/>
      <c r="AC191" s="2"/>
    </row>
    <row r="192" spans="5:29" ht="15.75" customHeight="1">
      <c r="E192" s="5"/>
      <c r="S192" s="2"/>
      <c r="U192" s="2"/>
      <c r="V192" s="2"/>
      <c r="X192" s="2"/>
      <c r="Y192" s="2"/>
      <c r="AB192" s="29"/>
      <c r="AC192" s="2"/>
    </row>
    <row r="193" spans="5:29" ht="15.75" customHeight="1">
      <c r="E193" s="5"/>
      <c r="S193" s="2"/>
      <c r="U193" s="2"/>
      <c r="V193" s="2"/>
      <c r="X193" s="2"/>
      <c r="Y193" s="2"/>
      <c r="AB193" s="29"/>
      <c r="AC193" s="2"/>
    </row>
    <row r="194" spans="5:29" ht="15.75" customHeight="1">
      <c r="E194" s="5"/>
      <c r="S194" s="2"/>
      <c r="U194" s="2"/>
      <c r="V194" s="2"/>
      <c r="X194" s="2"/>
      <c r="Y194" s="2"/>
      <c r="AB194" s="29"/>
      <c r="AC194" s="2"/>
    </row>
    <row r="195" spans="5:29" ht="15.75" customHeight="1">
      <c r="E195" s="5"/>
      <c r="S195" s="2"/>
      <c r="U195" s="2"/>
      <c r="V195" s="2"/>
      <c r="X195" s="2"/>
      <c r="Y195" s="2"/>
      <c r="AB195" s="29"/>
      <c r="AC195" s="2"/>
    </row>
    <row r="196" spans="5:29" ht="15.75" customHeight="1">
      <c r="E196" s="5"/>
      <c r="S196" s="2"/>
      <c r="U196" s="2"/>
      <c r="V196" s="2"/>
      <c r="X196" s="2"/>
      <c r="Y196" s="2"/>
      <c r="AB196" s="29"/>
      <c r="AC196" s="2"/>
    </row>
    <row r="197" spans="5:29" ht="15.75" customHeight="1">
      <c r="E197" s="5"/>
      <c r="S197" s="2"/>
      <c r="U197" s="2"/>
      <c r="V197" s="2"/>
      <c r="X197" s="2"/>
      <c r="Y197" s="2"/>
      <c r="AB197" s="29"/>
      <c r="AC197" s="2"/>
    </row>
    <row r="198" spans="5:29" ht="15.75" customHeight="1">
      <c r="E198" s="5"/>
      <c r="S198" s="2"/>
      <c r="U198" s="2"/>
      <c r="V198" s="2"/>
      <c r="X198" s="2"/>
      <c r="Y198" s="2"/>
      <c r="AB198" s="29"/>
      <c r="AC198" s="2"/>
    </row>
    <row r="199" spans="5:29" ht="15.75" customHeight="1">
      <c r="E199" s="5"/>
      <c r="S199" s="2"/>
      <c r="U199" s="2"/>
      <c r="V199" s="2"/>
      <c r="X199" s="2"/>
      <c r="Y199" s="2"/>
      <c r="AB199" s="29"/>
      <c r="AC199" s="2"/>
    </row>
    <row r="200" spans="5:29" ht="15.75" customHeight="1">
      <c r="E200" s="5"/>
      <c r="S200" s="2"/>
      <c r="U200" s="2"/>
      <c r="V200" s="2"/>
      <c r="X200" s="2"/>
      <c r="Y200" s="2"/>
      <c r="AB200" s="29"/>
      <c r="AC200" s="2"/>
    </row>
    <row r="201" spans="5:29" ht="15.75" customHeight="1">
      <c r="E201" s="5"/>
      <c r="S201" s="2"/>
      <c r="U201" s="2"/>
      <c r="V201" s="2"/>
      <c r="X201" s="2"/>
      <c r="Y201" s="2"/>
      <c r="AB201" s="29"/>
      <c r="AC201" s="2"/>
    </row>
    <row r="202" spans="5:29" ht="15.75" customHeight="1">
      <c r="S202" s="2"/>
      <c r="U202" s="2"/>
      <c r="V202" s="2"/>
      <c r="X202" s="2"/>
      <c r="Y202" s="2"/>
      <c r="AB202" s="29"/>
      <c r="AC202" s="2"/>
    </row>
    <row r="203" spans="5:29" ht="15.75" customHeight="1">
      <c r="S203" s="2"/>
      <c r="U203" s="2"/>
      <c r="V203" s="2"/>
      <c r="X203" s="2"/>
      <c r="Y203" s="2"/>
      <c r="AB203" s="29"/>
      <c r="AC203" s="2"/>
    </row>
    <row r="204" spans="5:29" ht="15.75" customHeight="1">
      <c r="S204" s="2"/>
      <c r="U204" s="2"/>
      <c r="V204" s="2"/>
      <c r="X204" s="2"/>
      <c r="Y204" s="2"/>
      <c r="AB204" s="29"/>
      <c r="AC204" s="2"/>
    </row>
    <row r="205" spans="5:29" ht="15.75" customHeight="1">
      <c r="S205" s="2"/>
      <c r="U205" s="2"/>
      <c r="V205" s="2"/>
      <c r="X205" s="2"/>
      <c r="Y205" s="2"/>
      <c r="AB205" s="29"/>
      <c r="AC205" s="2"/>
    </row>
    <row r="206" spans="5:29" ht="15.75" customHeight="1">
      <c r="S206" s="2"/>
      <c r="U206" s="2"/>
      <c r="V206" s="2"/>
      <c r="X206" s="2"/>
      <c r="Y206" s="2"/>
      <c r="AB206" s="29"/>
      <c r="AC206" s="2"/>
    </row>
    <row r="207" spans="5:29" ht="15.75" customHeight="1">
      <c r="S207" s="2"/>
      <c r="U207" s="2"/>
      <c r="V207" s="2"/>
      <c r="X207" s="2"/>
      <c r="Y207" s="2"/>
      <c r="AB207" s="29"/>
      <c r="AC207" s="2"/>
    </row>
    <row r="208" spans="5:29" ht="15.75" customHeight="1">
      <c r="S208" s="2"/>
      <c r="U208" s="2"/>
      <c r="V208" s="2"/>
      <c r="X208" s="2"/>
      <c r="Y208" s="2"/>
      <c r="AB208" s="29"/>
      <c r="AC208" s="2"/>
    </row>
    <row r="209" spans="19:29" ht="15.75" customHeight="1">
      <c r="S209" s="2"/>
      <c r="U209" s="2"/>
      <c r="V209" s="2"/>
      <c r="X209" s="2"/>
      <c r="Y209" s="2"/>
      <c r="AB209" s="29"/>
      <c r="AC209" s="2"/>
    </row>
    <row r="210" spans="19:29" ht="15.75" customHeight="1">
      <c r="S210" s="2"/>
      <c r="U210" s="2"/>
      <c r="V210" s="2"/>
      <c r="X210" s="2"/>
      <c r="Y210" s="2"/>
      <c r="AB210" s="29"/>
      <c r="AC210" s="2"/>
    </row>
    <row r="211" spans="19:29" ht="15.75" customHeight="1">
      <c r="S211" s="2"/>
      <c r="U211" s="2"/>
      <c r="V211" s="2"/>
      <c r="X211" s="2"/>
      <c r="Y211" s="2"/>
      <c r="AB211" s="29"/>
      <c r="AC211" s="2"/>
    </row>
    <row r="212" spans="19:29" ht="15.75" customHeight="1">
      <c r="S212" s="2"/>
      <c r="U212" s="2"/>
      <c r="V212" s="2"/>
      <c r="X212" s="2"/>
      <c r="Y212" s="2"/>
      <c r="AB212" s="29"/>
      <c r="AC212" s="2"/>
    </row>
    <row r="213" spans="19:29" ht="15.75" customHeight="1">
      <c r="S213" s="2"/>
      <c r="U213" s="2"/>
      <c r="V213" s="2"/>
      <c r="X213" s="2"/>
      <c r="Y213" s="2"/>
      <c r="AB213" s="29"/>
      <c r="AC213" s="2"/>
    </row>
    <row r="214" spans="19:29" ht="15.75" customHeight="1">
      <c r="S214" s="2"/>
      <c r="U214" s="2"/>
      <c r="V214" s="2"/>
      <c r="X214" s="2"/>
      <c r="Y214" s="2"/>
      <c r="AB214" s="29"/>
      <c r="AC214" s="2"/>
    </row>
    <row r="215" spans="19:29" ht="15.75" customHeight="1">
      <c r="S215" s="2"/>
      <c r="U215" s="2"/>
      <c r="V215" s="2"/>
      <c r="X215" s="2"/>
      <c r="Y215" s="2"/>
      <c r="AB215" s="29"/>
      <c r="AC215" s="2"/>
    </row>
    <row r="216" spans="19:29" ht="15.75" customHeight="1">
      <c r="S216" s="2"/>
      <c r="U216" s="2"/>
      <c r="V216" s="2"/>
      <c r="X216" s="2"/>
      <c r="Y216" s="2"/>
      <c r="AB216" s="29"/>
      <c r="AC216" s="2"/>
    </row>
    <row r="217" spans="19:29" ht="15.75" customHeight="1">
      <c r="S217" s="2"/>
      <c r="U217" s="2"/>
      <c r="V217" s="2"/>
      <c r="X217" s="2"/>
      <c r="Y217" s="2"/>
      <c r="AB217" s="29"/>
      <c r="AC217" s="2"/>
    </row>
    <row r="218" spans="19:29" ht="15.75" customHeight="1">
      <c r="S218" s="2"/>
      <c r="U218" s="2"/>
      <c r="V218" s="2"/>
      <c r="X218" s="2"/>
      <c r="Y218" s="2"/>
      <c r="AB218" s="29"/>
      <c r="AC218" s="2"/>
    </row>
    <row r="219" spans="19:29" ht="15.75" customHeight="1">
      <c r="S219" s="2"/>
      <c r="U219" s="2"/>
      <c r="V219" s="2"/>
      <c r="X219" s="2"/>
      <c r="Y219" s="2"/>
      <c r="AB219" s="29"/>
      <c r="AC219" s="2"/>
    </row>
    <row r="220" spans="19:29" ht="15.75" customHeight="1">
      <c r="S220" s="2"/>
      <c r="U220" s="2"/>
      <c r="V220" s="2"/>
      <c r="X220" s="2"/>
      <c r="Y220" s="2"/>
      <c r="AB220" s="29"/>
      <c r="AC220" s="2"/>
    </row>
    <row r="221" spans="19:29" ht="15.75" customHeight="1">
      <c r="S221" s="2"/>
      <c r="U221" s="2"/>
      <c r="V221" s="2"/>
      <c r="X221" s="2"/>
      <c r="Y221" s="2"/>
      <c r="AB221" s="29"/>
      <c r="AC221" s="2"/>
    </row>
    <row r="222" spans="19:29" ht="15.75" customHeight="1">
      <c r="S222" s="2"/>
      <c r="U222" s="2"/>
      <c r="V222" s="2"/>
      <c r="X222" s="2"/>
      <c r="Y222" s="2"/>
      <c r="AB222" s="29"/>
      <c r="AC222" s="2"/>
    </row>
    <row r="223" spans="19:29" ht="15.75" customHeight="1">
      <c r="S223" s="2"/>
      <c r="U223" s="2"/>
      <c r="V223" s="2"/>
      <c r="X223" s="2"/>
      <c r="Y223" s="2"/>
      <c r="AB223" s="29"/>
      <c r="AC223" s="2"/>
    </row>
    <row r="224" spans="19:29" ht="15.75" customHeight="1">
      <c r="S224" s="2"/>
      <c r="U224" s="2"/>
      <c r="V224" s="2"/>
      <c r="X224" s="2"/>
      <c r="Y224" s="2"/>
      <c r="AB224" s="29"/>
      <c r="AC224" s="2"/>
    </row>
    <row r="225" spans="19:29" ht="15.75" customHeight="1">
      <c r="S225" s="2"/>
      <c r="U225" s="2"/>
      <c r="V225" s="2"/>
      <c r="X225" s="2"/>
      <c r="Y225" s="2"/>
      <c r="AB225" s="29"/>
      <c r="AC225" s="2"/>
    </row>
    <row r="226" spans="19:29" ht="15.75" customHeight="1">
      <c r="S226" s="2"/>
      <c r="U226" s="2"/>
      <c r="V226" s="2"/>
      <c r="X226" s="2"/>
      <c r="Y226" s="2"/>
      <c r="AB226" s="29"/>
      <c r="AC226" s="2"/>
    </row>
    <row r="227" spans="19:29" ht="15.75" customHeight="1">
      <c r="S227" s="2"/>
      <c r="U227" s="2"/>
      <c r="V227" s="2"/>
      <c r="X227" s="2"/>
      <c r="Y227" s="2"/>
      <c r="AB227" s="29"/>
      <c r="AC227" s="2"/>
    </row>
    <row r="228" spans="19:29" ht="15.75" customHeight="1">
      <c r="S228" s="2"/>
      <c r="U228" s="2"/>
      <c r="V228" s="2"/>
      <c r="X228" s="2"/>
      <c r="Y228" s="2"/>
      <c r="AB228" s="29"/>
      <c r="AC228" s="2"/>
    </row>
    <row r="229" spans="19:29" ht="15.75" customHeight="1">
      <c r="S229" s="2"/>
      <c r="U229" s="2"/>
      <c r="V229" s="2"/>
      <c r="X229" s="2"/>
      <c r="Y229" s="2"/>
      <c r="AB229" s="29"/>
      <c r="AC229" s="2"/>
    </row>
    <row r="230" spans="19:29" ht="15.75" customHeight="1">
      <c r="S230" s="2"/>
      <c r="U230" s="2"/>
      <c r="V230" s="2"/>
      <c r="X230" s="2"/>
      <c r="Y230" s="2"/>
      <c r="AB230" s="29"/>
      <c r="AC230" s="2"/>
    </row>
    <row r="231" spans="19:29" ht="15.75" customHeight="1">
      <c r="S231" s="2"/>
      <c r="U231" s="2"/>
      <c r="V231" s="2"/>
      <c r="X231" s="2"/>
      <c r="Y231" s="2"/>
      <c r="AB231" s="29"/>
      <c r="AC231" s="2"/>
    </row>
    <row r="232" spans="19:29" ht="15.75" customHeight="1">
      <c r="S232" s="2"/>
      <c r="U232" s="2"/>
      <c r="V232" s="2"/>
      <c r="X232" s="2"/>
      <c r="Y232" s="2"/>
      <c r="AB232" s="29"/>
      <c r="AC232" s="2"/>
    </row>
    <row r="233" spans="19:29" ht="15.75" customHeight="1">
      <c r="S233" s="2"/>
      <c r="U233" s="2"/>
      <c r="V233" s="2"/>
      <c r="X233" s="2"/>
      <c r="Y233" s="2"/>
      <c r="AB233" s="29"/>
      <c r="AC233" s="2"/>
    </row>
    <row r="234" spans="19:29" ht="15.75" customHeight="1">
      <c r="S234" s="2"/>
      <c r="U234" s="2"/>
      <c r="V234" s="2"/>
      <c r="X234" s="2"/>
      <c r="Y234" s="2"/>
      <c r="AB234" s="29"/>
      <c r="AC234" s="2"/>
    </row>
    <row r="235" spans="19:29" ht="15.75" customHeight="1">
      <c r="S235" s="2"/>
      <c r="U235" s="2"/>
      <c r="V235" s="2"/>
      <c r="X235" s="2"/>
      <c r="Y235" s="2"/>
      <c r="AB235" s="29"/>
      <c r="AC235" s="2"/>
    </row>
    <row r="236" spans="19:29" ht="15.75" customHeight="1">
      <c r="S236" s="2"/>
      <c r="U236" s="2"/>
      <c r="V236" s="2"/>
      <c r="X236" s="2"/>
      <c r="Y236" s="2"/>
      <c r="AB236" s="29"/>
      <c r="AC236" s="2"/>
    </row>
    <row r="237" spans="19:29" ht="15.75" customHeight="1">
      <c r="S237" s="2"/>
      <c r="U237" s="2"/>
      <c r="V237" s="2"/>
      <c r="X237" s="2"/>
      <c r="Y237" s="2"/>
      <c r="AB237" s="29"/>
      <c r="AC237" s="2"/>
    </row>
    <row r="238" spans="19:29" ht="15.75" customHeight="1">
      <c r="S238" s="2"/>
      <c r="U238" s="2"/>
      <c r="V238" s="2"/>
      <c r="X238" s="2"/>
      <c r="Y238" s="2"/>
      <c r="AB238" s="29"/>
      <c r="AC238" s="2"/>
    </row>
    <row r="239" spans="19:29" ht="15.75" customHeight="1">
      <c r="S239" s="2"/>
      <c r="U239" s="2"/>
      <c r="V239" s="2"/>
      <c r="X239" s="2"/>
      <c r="Y239" s="2"/>
      <c r="AB239" s="29"/>
      <c r="AC239" s="2"/>
    </row>
    <row r="240" spans="19:29" ht="15.75" customHeight="1">
      <c r="S240" s="2"/>
      <c r="U240" s="2"/>
      <c r="V240" s="2"/>
      <c r="X240" s="2"/>
      <c r="Y240" s="2"/>
      <c r="AB240" s="29"/>
      <c r="AC240" s="2"/>
    </row>
    <row r="241" spans="19:29" ht="15.75" customHeight="1">
      <c r="S241" s="2"/>
      <c r="U241" s="2"/>
      <c r="V241" s="2"/>
      <c r="X241" s="2"/>
      <c r="Y241" s="2"/>
      <c r="AB241" s="29"/>
      <c r="AC241" s="2"/>
    </row>
    <row r="242" spans="19:29" ht="15.75" customHeight="1">
      <c r="S242" s="2"/>
      <c r="U242" s="2"/>
      <c r="V242" s="2"/>
      <c r="X242" s="2"/>
      <c r="Y242" s="2"/>
      <c r="AB242" s="29"/>
      <c r="AC242" s="2"/>
    </row>
    <row r="243" spans="19:29" ht="15.75" customHeight="1">
      <c r="S243" s="2"/>
      <c r="U243" s="2"/>
      <c r="V243" s="2"/>
      <c r="X243" s="2"/>
      <c r="Y243" s="2"/>
      <c r="AB243" s="29"/>
      <c r="AC243" s="2"/>
    </row>
    <row r="244" spans="19:29" ht="15.75" customHeight="1">
      <c r="S244" s="2"/>
      <c r="U244" s="2"/>
      <c r="V244" s="2"/>
      <c r="X244" s="2"/>
      <c r="Y244" s="2"/>
      <c r="AB244" s="29"/>
      <c r="AC244" s="2"/>
    </row>
    <row r="245" spans="19:29" ht="15.75" customHeight="1">
      <c r="S245" s="2"/>
      <c r="U245" s="2"/>
      <c r="V245" s="2"/>
      <c r="X245" s="2"/>
      <c r="Y245" s="2"/>
      <c r="AB245" s="29"/>
      <c r="AC245" s="2"/>
    </row>
    <row r="246" spans="19:29" ht="15.75" customHeight="1">
      <c r="S246" s="2"/>
      <c r="U246" s="2"/>
      <c r="V246" s="2"/>
      <c r="X246" s="2"/>
      <c r="Y246" s="2"/>
      <c r="AB246" s="29"/>
      <c r="AC246" s="2"/>
    </row>
    <row r="247" spans="19:29" ht="15.75" customHeight="1">
      <c r="S247" s="2"/>
      <c r="U247" s="2"/>
      <c r="V247" s="2"/>
      <c r="X247" s="2"/>
      <c r="Y247" s="2"/>
      <c r="AB247" s="29"/>
      <c r="AC247" s="2"/>
    </row>
    <row r="248" spans="19:29" ht="15.75" customHeight="1">
      <c r="S248" s="2"/>
      <c r="U248" s="2"/>
      <c r="V248" s="2"/>
      <c r="X248" s="2"/>
      <c r="Y248" s="2"/>
      <c r="AB248" s="29"/>
      <c r="AC248" s="2"/>
    </row>
    <row r="249" spans="19:29" ht="15.75" customHeight="1">
      <c r="S249" s="2"/>
      <c r="U249" s="2"/>
      <c r="V249" s="2"/>
      <c r="X249" s="2"/>
      <c r="Y249" s="2"/>
      <c r="AB249" s="29"/>
      <c r="AC249" s="2"/>
    </row>
    <row r="250" spans="19:29" ht="15.75" customHeight="1">
      <c r="S250" s="2"/>
      <c r="U250" s="2"/>
      <c r="V250" s="2"/>
      <c r="X250" s="2"/>
      <c r="Y250" s="2"/>
      <c r="AB250" s="29"/>
      <c r="AC250" s="2"/>
    </row>
    <row r="251" spans="19:29" ht="15.75" customHeight="1">
      <c r="S251" s="2"/>
      <c r="U251" s="2"/>
      <c r="V251" s="2"/>
      <c r="X251" s="2"/>
      <c r="Y251" s="2"/>
      <c r="AB251" s="29"/>
      <c r="AC251" s="2"/>
    </row>
    <row r="252" spans="19:29" ht="15.75" customHeight="1">
      <c r="S252" s="2"/>
      <c r="U252" s="2"/>
      <c r="V252" s="2"/>
      <c r="X252" s="2"/>
      <c r="Y252" s="2"/>
      <c r="AB252" s="29"/>
      <c r="AC252" s="2"/>
    </row>
    <row r="253" spans="19:29" ht="15.75" customHeight="1">
      <c r="S253" s="2"/>
      <c r="U253" s="2"/>
      <c r="V253" s="2"/>
      <c r="X253" s="2"/>
      <c r="Y253" s="2"/>
      <c r="AB253" s="29"/>
      <c r="AC253" s="2"/>
    </row>
    <row r="254" spans="19:29" ht="15.75" customHeight="1">
      <c r="S254" s="2"/>
      <c r="U254" s="2"/>
      <c r="V254" s="2"/>
      <c r="X254" s="2"/>
      <c r="Y254" s="2"/>
      <c r="AB254" s="29"/>
      <c r="AC254" s="2"/>
    </row>
    <row r="255" spans="19:29" ht="15.75" customHeight="1">
      <c r="S255" s="2"/>
      <c r="U255" s="2"/>
      <c r="V255" s="2"/>
      <c r="X255" s="2"/>
      <c r="Y255" s="2"/>
      <c r="AB255" s="29"/>
      <c r="AC255" s="2"/>
    </row>
    <row r="256" spans="19:29" ht="15.75" customHeight="1">
      <c r="S256" s="2"/>
      <c r="U256" s="2"/>
      <c r="V256" s="2"/>
      <c r="X256" s="2"/>
      <c r="Y256" s="2"/>
      <c r="AB256" s="29"/>
      <c r="AC256" s="2"/>
    </row>
    <row r="257" spans="19:29" ht="15.75" customHeight="1">
      <c r="S257" s="2"/>
      <c r="U257" s="2"/>
      <c r="V257" s="2"/>
      <c r="X257" s="2"/>
      <c r="Y257" s="2"/>
      <c r="AB257" s="29"/>
      <c r="AC257" s="2"/>
    </row>
    <row r="258" spans="19:29" ht="15.75" customHeight="1">
      <c r="S258" s="2"/>
      <c r="U258" s="2"/>
      <c r="V258" s="2"/>
      <c r="X258" s="2"/>
      <c r="Y258" s="2"/>
      <c r="AB258" s="29"/>
      <c r="AC258" s="2"/>
    </row>
    <row r="259" spans="19:29" ht="15.75" customHeight="1">
      <c r="S259" s="2"/>
      <c r="U259" s="2"/>
      <c r="V259" s="2"/>
      <c r="X259" s="2"/>
      <c r="Y259" s="2"/>
      <c r="AB259" s="29"/>
      <c r="AC259" s="2"/>
    </row>
    <row r="260" spans="19:29" ht="15.75" customHeight="1">
      <c r="S260" s="2"/>
      <c r="U260" s="2"/>
      <c r="V260" s="2"/>
      <c r="X260" s="2"/>
      <c r="Y260" s="2"/>
      <c r="AB260" s="29"/>
      <c r="AC260" s="2"/>
    </row>
    <row r="261" spans="19:29" ht="15.75" customHeight="1">
      <c r="S261" s="2"/>
      <c r="U261" s="2"/>
      <c r="V261" s="2"/>
      <c r="X261" s="2"/>
      <c r="Y261" s="2"/>
      <c r="AB261" s="29"/>
      <c r="AC261" s="2"/>
    </row>
    <row r="262" spans="19:29" ht="15.75" customHeight="1">
      <c r="S262" s="2"/>
      <c r="U262" s="2"/>
      <c r="V262" s="2"/>
      <c r="X262" s="2"/>
      <c r="Y262" s="2"/>
      <c r="AB262" s="29"/>
      <c r="AC262" s="2"/>
    </row>
    <row r="263" spans="19:29" ht="15.75" customHeight="1">
      <c r="S263" s="2"/>
      <c r="U263" s="2"/>
      <c r="V263" s="2"/>
      <c r="X263" s="2"/>
      <c r="Y263" s="2"/>
      <c r="AB263" s="29"/>
      <c r="AC263" s="2"/>
    </row>
    <row r="264" spans="19:29" ht="15.75" customHeight="1">
      <c r="S264" s="2"/>
      <c r="U264" s="2"/>
      <c r="V264" s="2"/>
      <c r="X264" s="2"/>
      <c r="Y264" s="2"/>
      <c r="AB264" s="29"/>
      <c r="AC264" s="2"/>
    </row>
    <row r="265" spans="19:29" ht="15.75" customHeight="1">
      <c r="S265" s="2"/>
      <c r="U265" s="2"/>
      <c r="V265" s="2"/>
      <c r="X265" s="2"/>
      <c r="Y265" s="2"/>
      <c r="AB265" s="29"/>
      <c r="AC265" s="2"/>
    </row>
    <row r="266" spans="19:29" ht="15.75" customHeight="1">
      <c r="S266" s="2"/>
      <c r="U266" s="2"/>
      <c r="V266" s="2"/>
      <c r="X266" s="2"/>
      <c r="Y266" s="2"/>
      <c r="AB266" s="29"/>
      <c r="AC266" s="2"/>
    </row>
    <row r="267" spans="19:29" ht="15.75" customHeight="1">
      <c r="S267" s="2"/>
      <c r="U267" s="2"/>
      <c r="V267" s="2"/>
      <c r="X267" s="2"/>
      <c r="Y267" s="2"/>
      <c r="AB267" s="29"/>
      <c r="AC267" s="2"/>
    </row>
    <row r="268" spans="19:29" ht="15.75" customHeight="1">
      <c r="S268" s="2"/>
      <c r="U268" s="2"/>
      <c r="V268" s="2"/>
      <c r="X268" s="2"/>
      <c r="Y268" s="2"/>
      <c r="AB268" s="29"/>
      <c r="AC268" s="2"/>
    </row>
    <row r="269" spans="19:29" ht="15.75" customHeight="1">
      <c r="S269" s="2"/>
      <c r="U269" s="2"/>
      <c r="V269" s="2"/>
      <c r="X269" s="2"/>
      <c r="Y269" s="2"/>
      <c r="AB269" s="29"/>
      <c r="AC269" s="2"/>
    </row>
    <row r="270" spans="19:29" ht="15.75" customHeight="1">
      <c r="S270" s="2"/>
      <c r="U270" s="2"/>
      <c r="V270" s="2"/>
      <c r="X270" s="2"/>
      <c r="Y270" s="2"/>
      <c r="AB270" s="29"/>
      <c r="AC270" s="2"/>
    </row>
    <row r="271" spans="19:29" ht="15.75" customHeight="1">
      <c r="S271" s="2"/>
      <c r="U271" s="2"/>
      <c r="V271" s="2"/>
      <c r="X271" s="2"/>
      <c r="Y271" s="2"/>
      <c r="AB271" s="29"/>
      <c r="AC271" s="2"/>
    </row>
    <row r="272" spans="19:29" ht="15.75" customHeight="1">
      <c r="S272" s="2"/>
      <c r="U272" s="2"/>
      <c r="V272" s="2"/>
      <c r="X272" s="2"/>
      <c r="Y272" s="2"/>
      <c r="AB272" s="29"/>
      <c r="AC272" s="2"/>
    </row>
    <row r="273" spans="19:29" ht="15.75" customHeight="1">
      <c r="S273" s="2"/>
      <c r="U273" s="2"/>
      <c r="V273" s="2"/>
      <c r="X273" s="2"/>
      <c r="Y273" s="2"/>
      <c r="AB273" s="29"/>
      <c r="AC273" s="2"/>
    </row>
    <row r="274" spans="19:29" ht="15.75" customHeight="1">
      <c r="S274" s="2"/>
      <c r="U274" s="2"/>
      <c r="V274" s="2"/>
      <c r="X274" s="2"/>
      <c r="Y274" s="2"/>
      <c r="AB274" s="29"/>
      <c r="AC274" s="2"/>
    </row>
    <row r="275" spans="19:29" ht="15.75" customHeight="1">
      <c r="S275" s="2"/>
      <c r="U275" s="2"/>
      <c r="V275" s="2"/>
      <c r="X275" s="2"/>
      <c r="Y275" s="2"/>
      <c r="AB275" s="29"/>
      <c r="AC275" s="2"/>
    </row>
    <row r="276" spans="19:29" ht="15.75" customHeight="1">
      <c r="S276" s="2"/>
      <c r="U276" s="2"/>
      <c r="V276" s="2"/>
      <c r="X276" s="2"/>
      <c r="Y276" s="2"/>
      <c r="AB276" s="29"/>
      <c r="AC276" s="2"/>
    </row>
    <row r="277" spans="19:29" ht="15.75" customHeight="1">
      <c r="S277" s="2"/>
      <c r="U277" s="2"/>
      <c r="V277" s="2"/>
      <c r="X277" s="2"/>
      <c r="Y277" s="2"/>
      <c r="AB277" s="29"/>
      <c r="AC277" s="2"/>
    </row>
    <row r="278" spans="19:29" ht="15.75" customHeight="1">
      <c r="S278" s="2"/>
      <c r="U278" s="2"/>
      <c r="V278" s="2"/>
      <c r="X278" s="2"/>
      <c r="Y278" s="2"/>
      <c r="AB278" s="29"/>
      <c r="AC278" s="2"/>
    </row>
    <row r="279" spans="19:29" ht="15.75" customHeight="1">
      <c r="S279" s="2"/>
      <c r="U279" s="2"/>
      <c r="V279" s="2"/>
      <c r="X279" s="2"/>
      <c r="Y279" s="2"/>
      <c r="AB279" s="29"/>
      <c r="AC279" s="2"/>
    </row>
    <row r="280" spans="19:29" ht="15.75" customHeight="1">
      <c r="S280" s="2"/>
      <c r="U280" s="2"/>
      <c r="V280" s="2"/>
      <c r="X280" s="2"/>
      <c r="Y280" s="2"/>
      <c r="AB280" s="29"/>
      <c r="AC280" s="2"/>
    </row>
    <row r="281" spans="19:29" ht="15.75" customHeight="1">
      <c r="S281" s="2"/>
      <c r="U281" s="2"/>
      <c r="V281" s="2"/>
      <c r="X281" s="2"/>
      <c r="Y281" s="2"/>
      <c r="AB281" s="29"/>
      <c r="AC281" s="2"/>
    </row>
    <row r="282" spans="19:29" ht="15.75" customHeight="1">
      <c r="S282" s="2"/>
      <c r="U282" s="2"/>
      <c r="V282" s="2"/>
      <c r="X282" s="2"/>
      <c r="Y282" s="2"/>
      <c r="AB282" s="29"/>
      <c r="AC282" s="2"/>
    </row>
    <row r="283" spans="19:29" ht="15.75" customHeight="1">
      <c r="S283" s="2"/>
      <c r="U283" s="2"/>
      <c r="V283" s="2"/>
      <c r="X283" s="2"/>
      <c r="Y283" s="2"/>
      <c r="AB283" s="29"/>
      <c r="AC283" s="2"/>
    </row>
    <row r="284" spans="19:29" ht="15.75" customHeight="1">
      <c r="S284" s="2"/>
      <c r="U284" s="2"/>
      <c r="V284" s="2"/>
      <c r="X284" s="2"/>
      <c r="Y284" s="2"/>
      <c r="AB284" s="29"/>
      <c r="AC284" s="2"/>
    </row>
    <row r="285" spans="19:29" ht="15.75" customHeight="1">
      <c r="S285" s="2"/>
      <c r="U285" s="2"/>
      <c r="V285" s="2"/>
      <c r="X285" s="2"/>
      <c r="Y285" s="2"/>
      <c r="AB285" s="29"/>
      <c r="AC285" s="2"/>
    </row>
    <row r="286" spans="19:29" ht="15.75" customHeight="1">
      <c r="S286" s="2"/>
      <c r="U286" s="2"/>
      <c r="V286" s="2"/>
      <c r="X286" s="2"/>
      <c r="Y286" s="2"/>
      <c r="AB286" s="29"/>
      <c r="AC286" s="2"/>
    </row>
    <row r="287" spans="19:29" ht="15.75" customHeight="1">
      <c r="S287" s="2"/>
      <c r="U287" s="2"/>
      <c r="V287" s="2"/>
      <c r="X287" s="2"/>
      <c r="Y287" s="2"/>
      <c r="AB287" s="29"/>
      <c r="AC287" s="2"/>
    </row>
    <row r="288" spans="19:29" ht="15.75" customHeight="1">
      <c r="S288" s="2"/>
      <c r="U288" s="2"/>
      <c r="V288" s="2"/>
      <c r="X288" s="2"/>
      <c r="Y288" s="2"/>
      <c r="AB288" s="29"/>
      <c r="AC288" s="2"/>
    </row>
    <row r="289" spans="19:29" ht="15.75" customHeight="1">
      <c r="S289" s="2"/>
      <c r="U289" s="2"/>
      <c r="V289" s="2"/>
      <c r="X289" s="2"/>
      <c r="Y289" s="2"/>
      <c r="AB289" s="29"/>
      <c r="AC289" s="2"/>
    </row>
    <row r="290" spans="19:29" ht="15.75" customHeight="1">
      <c r="S290" s="2"/>
      <c r="U290" s="2"/>
      <c r="V290" s="2"/>
      <c r="X290" s="2"/>
      <c r="Y290" s="2"/>
      <c r="AB290" s="29"/>
      <c r="AC290" s="2"/>
    </row>
    <row r="291" spans="19:29" ht="15.75" customHeight="1">
      <c r="S291" s="2"/>
      <c r="U291" s="2"/>
      <c r="V291" s="2"/>
      <c r="X291" s="2"/>
      <c r="Y291" s="2"/>
      <c r="AB291" s="29"/>
      <c r="AC291" s="2"/>
    </row>
    <row r="292" spans="19:29" ht="15.75" customHeight="1">
      <c r="S292" s="2"/>
      <c r="U292" s="2"/>
      <c r="V292" s="2"/>
      <c r="X292" s="2"/>
      <c r="Y292" s="2"/>
      <c r="AB292" s="29"/>
      <c r="AC292" s="2"/>
    </row>
    <row r="293" spans="19:29" ht="15.75" customHeight="1">
      <c r="S293" s="2"/>
      <c r="U293" s="2"/>
      <c r="V293" s="2"/>
      <c r="X293" s="2"/>
      <c r="Y293" s="2"/>
      <c r="AB293" s="29"/>
      <c r="AC293" s="2"/>
    </row>
    <row r="294" spans="19:29" ht="15.75" customHeight="1">
      <c r="S294" s="2"/>
      <c r="U294" s="2"/>
      <c r="V294" s="2"/>
      <c r="X294" s="2"/>
      <c r="Y294" s="2"/>
      <c r="AB294" s="29"/>
      <c r="AC294" s="2"/>
    </row>
    <row r="295" spans="19:29" ht="15.75" customHeight="1">
      <c r="S295" s="2"/>
      <c r="U295" s="2"/>
      <c r="V295" s="2"/>
      <c r="X295" s="2"/>
      <c r="Y295" s="2"/>
      <c r="AB295" s="29"/>
      <c r="AC295" s="2"/>
    </row>
    <row r="296" spans="19:29" ht="15.75" customHeight="1">
      <c r="S296" s="2"/>
      <c r="U296" s="2"/>
      <c r="V296" s="2"/>
      <c r="X296" s="2"/>
      <c r="Y296" s="2"/>
      <c r="AB296" s="29"/>
      <c r="AC296" s="2"/>
    </row>
    <row r="297" spans="19:29" ht="15.75" customHeight="1">
      <c r="S297" s="2"/>
      <c r="U297" s="2"/>
      <c r="V297" s="2"/>
      <c r="X297" s="2"/>
      <c r="Y297" s="2"/>
      <c r="AB297" s="29"/>
      <c r="AC297" s="2"/>
    </row>
    <row r="298" spans="19:29" ht="15.75" customHeight="1">
      <c r="S298" s="2"/>
      <c r="U298" s="2"/>
      <c r="V298" s="2"/>
      <c r="X298" s="2"/>
      <c r="Y298" s="2"/>
      <c r="AB298" s="29"/>
      <c r="AC298" s="2"/>
    </row>
    <row r="299" spans="19:29" ht="15.75" customHeight="1">
      <c r="S299" s="2"/>
      <c r="U299" s="2"/>
      <c r="V299" s="2"/>
      <c r="X299" s="2"/>
      <c r="Y299" s="2"/>
      <c r="AB299" s="29"/>
      <c r="AC299" s="2"/>
    </row>
    <row r="300" spans="19:29" ht="15.75" customHeight="1">
      <c r="S300" s="2"/>
      <c r="U300" s="2"/>
      <c r="V300" s="2"/>
      <c r="X300" s="2"/>
      <c r="Y300" s="2"/>
      <c r="AB300" s="29"/>
      <c r="AC300" s="2"/>
    </row>
    <row r="301" spans="19:29" ht="15.75" customHeight="1">
      <c r="S301" s="2"/>
      <c r="U301" s="2"/>
      <c r="V301" s="2"/>
      <c r="X301" s="2"/>
      <c r="Y301" s="2"/>
      <c r="AB301" s="29"/>
      <c r="AC301" s="2"/>
    </row>
    <row r="302" spans="19:29" ht="15.75" customHeight="1">
      <c r="S302" s="2"/>
      <c r="U302" s="2"/>
      <c r="V302" s="2"/>
      <c r="X302" s="2"/>
      <c r="Y302" s="2"/>
      <c r="AB302" s="29"/>
      <c r="AC302" s="2"/>
    </row>
    <row r="303" spans="19:29" ht="15.75" customHeight="1">
      <c r="S303" s="2"/>
      <c r="U303" s="2"/>
      <c r="V303" s="2"/>
      <c r="X303" s="2"/>
      <c r="Y303" s="2"/>
      <c r="AB303" s="29"/>
      <c r="AC303" s="2"/>
    </row>
    <row r="304" spans="19:29" ht="15.75" customHeight="1">
      <c r="S304" s="2"/>
      <c r="U304" s="2"/>
      <c r="V304" s="2"/>
      <c r="X304" s="2"/>
      <c r="Y304" s="2"/>
      <c r="AB304" s="29"/>
      <c r="AC304" s="2"/>
    </row>
    <row r="305" spans="19:29" ht="15.75" customHeight="1">
      <c r="S305" s="2"/>
      <c r="U305" s="2"/>
      <c r="V305" s="2"/>
      <c r="X305" s="2"/>
      <c r="Y305" s="2"/>
      <c r="AB305" s="29"/>
      <c r="AC305" s="2"/>
    </row>
    <row r="306" spans="19:29" ht="15.75" customHeight="1">
      <c r="S306" s="2"/>
      <c r="U306" s="2"/>
      <c r="V306" s="2"/>
      <c r="X306" s="2"/>
      <c r="Y306" s="2"/>
      <c r="AB306" s="29"/>
      <c r="AC306" s="2"/>
    </row>
    <row r="307" spans="19:29" ht="15.75" customHeight="1">
      <c r="S307" s="2"/>
      <c r="U307" s="2"/>
      <c r="V307" s="2"/>
      <c r="X307" s="2"/>
      <c r="Y307" s="2"/>
      <c r="AB307" s="29"/>
      <c r="AC307" s="2"/>
    </row>
    <row r="308" spans="19:29" ht="15.75" customHeight="1">
      <c r="S308" s="2"/>
      <c r="U308" s="2"/>
      <c r="V308" s="2"/>
      <c r="X308" s="2"/>
      <c r="Y308" s="2"/>
      <c r="AB308" s="29"/>
      <c r="AC308" s="2"/>
    </row>
    <row r="309" spans="19:29" ht="15.75" customHeight="1">
      <c r="S309" s="2"/>
      <c r="U309" s="2"/>
      <c r="V309" s="2"/>
      <c r="X309" s="2"/>
      <c r="Y309" s="2"/>
      <c r="AB309" s="29"/>
      <c r="AC309" s="2"/>
    </row>
    <row r="310" spans="19:29" ht="15.75" customHeight="1">
      <c r="S310" s="2"/>
      <c r="U310" s="2"/>
      <c r="V310" s="2"/>
      <c r="X310" s="2"/>
      <c r="Y310" s="2"/>
      <c r="AB310" s="29"/>
      <c r="AC310" s="2"/>
    </row>
    <row r="311" spans="19:29" ht="15.75" customHeight="1">
      <c r="S311" s="2"/>
      <c r="U311" s="2"/>
      <c r="V311" s="2"/>
      <c r="X311" s="2"/>
      <c r="Y311" s="2"/>
      <c r="AB311" s="29"/>
      <c r="AC311" s="2"/>
    </row>
    <row r="312" spans="19:29" ht="15.75" customHeight="1">
      <c r="S312" s="2"/>
      <c r="U312" s="2"/>
      <c r="V312" s="2"/>
      <c r="X312" s="2"/>
      <c r="Y312" s="2"/>
      <c r="AB312" s="29"/>
      <c r="AC312" s="2"/>
    </row>
    <row r="313" spans="19:29" ht="15.75" customHeight="1">
      <c r="S313" s="2"/>
      <c r="U313" s="2"/>
      <c r="V313" s="2"/>
      <c r="X313" s="2"/>
      <c r="Y313" s="2"/>
      <c r="AB313" s="29"/>
      <c r="AC313" s="2"/>
    </row>
    <row r="314" spans="19:29" ht="15.75" customHeight="1">
      <c r="S314" s="2"/>
      <c r="U314" s="2"/>
      <c r="V314" s="2"/>
      <c r="X314" s="2"/>
      <c r="Y314" s="2"/>
      <c r="AB314" s="29"/>
      <c r="AC314" s="2"/>
    </row>
    <row r="315" spans="19:29" ht="15.75" customHeight="1">
      <c r="S315" s="2"/>
      <c r="U315" s="2"/>
      <c r="V315" s="2"/>
      <c r="X315" s="2"/>
      <c r="Y315" s="2"/>
      <c r="AB315" s="29"/>
      <c r="AC315" s="2"/>
    </row>
    <row r="316" spans="19:29" ht="15.75" customHeight="1">
      <c r="S316" s="2"/>
      <c r="U316" s="2"/>
      <c r="V316" s="2"/>
      <c r="X316" s="2"/>
      <c r="Y316" s="2"/>
      <c r="AB316" s="29"/>
      <c r="AC316" s="2"/>
    </row>
    <row r="317" spans="19:29" ht="15.75" customHeight="1">
      <c r="S317" s="2"/>
      <c r="U317" s="2"/>
      <c r="V317" s="2"/>
      <c r="X317" s="2"/>
      <c r="Y317" s="2"/>
      <c r="AB317" s="29"/>
      <c r="AC317" s="2"/>
    </row>
    <row r="318" spans="19:29" ht="15.75" customHeight="1">
      <c r="S318" s="2"/>
      <c r="U318" s="2"/>
      <c r="V318" s="2"/>
      <c r="X318" s="2"/>
      <c r="Y318" s="2"/>
      <c r="AB318" s="29"/>
      <c r="AC318" s="2"/>
    </row>
    <row r="319" spans="19:29" ht="15.75" customHeight="1">
      <c r="S319" s="2"/>
      <c r="U319" s="2"/>
      <c r="V319" s="2"/>
      <c r="X319" s="2"/>
      <c r="Y319" s="2"/>
      <c r="AB319" s="29"/>
      <c r="AC319" s="2"/>
    </row>
    <row r="320" spans="19:29" ht="15.75" customHeight="1">
      <c r="S320" s="2"/>
      <c r="U320" s="2"/>
      <c r="V320" s="2"/>
      <c r="X320" s="2"/>
      <c r="Y320" s="2"/>
      <c r="AB320" s="29"/>
      <c r="AC320" s="2"/>
    </row>
    <row r="321" spans="19:29" ht="15.75" customHeight="1">
      <c r="S321" s="2"/>
      <c r="U321" s="2"/>
      <c r="V321" s="2"/>
      <c r="X321" s="2"/>
      <c r="Y321" s="2"/>
      <c r="AB321" s="29"/>
      <c r="AC321" s="2"/>
    </row>
    <row r="322" spans="19:29" ht="15.75" customHeight="1">
      <c r="S322" s="2"/>
      <c r="U322" s="2"/>
      <c r="V322" s="2"/>
      <c r="X322" s="2"/>
      <c r="Y322" s="2"/>
      <c r="AB322" s="29"/>
      <c r="AC322" s="2"/>
    </row>
    <row r="323" spans="19:29" ht="15.75" customHeight="1">
      <c r="S323" s="2"/>
      <c r="U323" s="2"/>
      <c r="V323" s="2"/>
      <c r="X323" s="2"/>
      <c r="Y323" s="2"/>
      <c r="AB323" s="29"/>
      <c r="AC323" s="2"/>
    </row>
    <row r="324" spans="19:29" ht="15.75" customHeight="1">
      <c r="S324" s="2"/>
      <c r="U324" s="2"/>
      <c r="V324" s="2"/>
      <c r="X324" s="2"/>
      <c r="Y324" s="2"/>
      <c r="AB324" s="29"/>
      <c r="AC324" s="2"/>
    </row>
    <row r="325" spans="19:29" ht="15.75" customHeight="1">
      <c r="S325" s="2"/>
      <c r="U325" s="2"/>
      <c r="V325" s="2"/>
      <c r="X325" s="2"/>
      <c r="Y325" s="2"/>
      <c r="AB325" s="29"/>
      <c r="AC325" s="2"/>
    </row>
    <row r="326" spans="19:29" ht="15.75" customHeight="1">
      <c r="S326" s="2"/>
      <c r="U326" s="2"/>
      <c r="V326" s="2"/>
      <c r="X326" s="2"/>
      <c r="Y326" s="2"/>
      <c r="AB326" s="29"/>
      <c r="AC326" s="2"/>
    </row>
    <row r="327" spans="19:29" ht="15.75" customHeight="1">
      <c r="S327" s="2"/>
      <c r="U327" s="2"/>
      <c r="V327" s="2"/>
      <c r="X327" s="2"/>
      <c r="Y327" s="2"/>
      <c r="AB327" s="29"/>
      <c r="AC327" s="2"/>
    </row>
    <row r="328" spans="19:29" ht="15.75" customHeight="1">
      <c r="S328" s="2"/>
      <c r="U328" s="2"/>
      <c r="V328" s="2"/>
      <c r="X328" s="2"/>
      <c r="Y328" s="2"/>
      <c r="AB328" s="29"/>
      <c r="AC328" s="2"/>
    </row>
    <row r="329" spans="19:29" ht="15.75" customHeight="1">
      <c r="S329" s="2"/>
      <c r="U329" s="2"/>
      <c r="V329" s="2"/>
      <c r="X329" s="2"/>
      <c r="Y329" s="2"/>
      <c r="AB329" s="29"/>
      <c r="AC329" s="2"/>
    </row>
    <row r="330" spans="19:29" ht="15.75" customHeight="1">
      <c r="S330" s="2"/>
      <c r="U330" s="2"/>
      <c r="V330" s="2"/>
      <c r="X330" s="2"/>
      <c r="Y330" s="2"/>
      <c r="AB330" s="29"/>
      <c r="AC330" s="2"/>
    </row>
    <row r="331" spans="19:29" ht="15.75" customHeight="1">
      <c r="S331" s="2"/>
      <c r="U331" s="2"/>
      <c r="V331" s="2"/>
      <c r="X331" s="2"/>
      <c r="Y331" s="2"/>
      <c r="AB331" s="29"/>
      <c r="AC331" s="2"/>
    </row>
    <row r="332" spans="19:29" ht="15.75" customHeight="1">
      <c r="S332" s="2"/>
      <c r="U332" s="2"/>
      <c r="V332" s="2"/>
      <c r="X332" s="2"/>
      <c r="Y332" s="2"/>
      <c r="AB332" s="29"/>
      <c r="AC332" s="2"/>
    </row>
    <row r="333" spans="19:29" ht="15.75" customHeight="1">
      <c r="S333" s="2"/>
      <c r="U333" s="2"/>
      <c r="V333" s="2"/>
      <c r="X333" s="2"/>
      <c r="Y333" s="2"/>
      <c r="AB333" s="29"/>
      <c r="AC333" s="2"/>
    </row>
    <row r="334" spans="19:29" ht="15.75" customHeight="1">
      <c r="S334" s="2"/>
      <c r="U334" s="2"/>
      <c r="V334" s="2"/>
      <c r="X334" s="2"/>
      <c r="Y334" s="2"/>
      <c r="AB334" s="29"/>
      <c r="AC334" s="2"/>
    </row>
    <row r="335" spans="19:29" ht="15.75" customHeight="1">
      <c r="S335" s="2"/>
      <c r="U335" s="2"/>
      <c r="V335" s="2"/>
      <c r="X335" s="2"/>
      <c r="Y335" s="2"/>
      <c r="AB335" s="29"/>
      <c r="AC335" s="2"/>
    </row>
    <row r="336" spans="19:29" ht="15.75" customHeight="1">
      <c r="S336" s="2"/>
      <c r="U336" s="2"/>
      <c r="V336" s="2"/>
      <c r="X336" s="2"/>
      <c r="Y336" s="2"/>
      <c r="AB336" s="29"/>
      <c r="AC336" s="2"/>
    </row>
    <row r="337" spans="19:29" ht="15.75" customHeight="1">
      <c r="S337" s="2"/>
      <c r="U337" s="2"/>
      <c r="V337" s="2"/>
      <c r="X337" s="2"/>
      <c r="Y337" s="2"/>
      <c r="AB337" s="29"/>
      <c r="AC337" s="2"/>
    </row>
    <row r="338" spans="19:29" ht="15.75" customHeight="1">
      <c r="S338" s="2"/>
      <c r="U338" s="2"/>
      <c r="V338" s="2"/>
      <c r="X338" s="2"/>
      <c r="Y338" s="2"/>
      <c r="AB338" s="29"/>
      <c r="AC338" s="2"/>
    </row>
    <row r="339" spans="19:29" ht="15.75" customHeight="1">
      <c r="S339" s="2"/>
      <c r="U339" s="2"/>
      <c r="V339" s="2"/>
      <c r="X339" s="2"/>
      <c r="Y339" s="2"/>
      <c r="AB339" s="29"/>
      <c r="AC339" s="2"/>
    </row>
    <row r="340" spans="19:29" ht="15.75" customHeight="1">
      <c r="S340" s="2"/>
      <c r="U340" s="2"/>
      <c r="V340" s="2"/>
      <c r="X340" s="2"/>
      <c r="Y340" s="2"/>
      <c r="AB340" s="29"/>
      <c r="AC340" s="2"/>
    </row>
    <row r="341" spans="19:29" ht="15.75" customHeight="1">
      <c r="S341" s="2"/>
      <c r="U341" s="2"/>
      <c r="V341" s="2"/>
      <c r="X341" s="2"/>
      <c r="Y341" s="2"/>
      <c r="AB341" s="29"/>
      <c r="AC341" s="2"/>
    </row>
    <row r="342" spans="19:29" ht="15.75" customHeight="1">
      <c r="S342" s="2"/>
      <c r="U342" s="2"/>
      <c r="V342" s="2"/>
      <c r="X342" s="2"/>
      <c r="Y342" s="2"/>
      <c r="AB342" s="29"/>
      <c r="AC342" s="2"/>
    </row>
    <row r="343" spans="19:29" ht="15.75" customHeight="1">
      <c r="S343" s="2"/>
      <c r="U343" s="2"/>
      <c r="V343" s="2"/>
      <c r="X343" s="2"/>
      <c r="Y343" s="2"/>
      <c r="AB343" s="29"/>
      <c r="AC343" s="2"/>
    </row>
    <row r="344" spans="19:29" ht="15.75" customHeight="1">
      <c r="S344" s="2"/>
      <c r="U344" s="2"/>
      <c r="V344" s="2"/>
      <c r="X344" s="2"/>
      <c r="Y344" s="2"/>
      <c r="AB344" s="29"/>
      <c r="AC344" s="2"/>
    </row>
    <row r="345" spans="19:29" ht="15.75" customHeight="1">
      <c r="S345" s="2"/>
      <c r="U345" s="2"/>
      <c r="V345" s="2"/>
      <c r="X345" s="2"/>
      <c r="Y345" s="2"/>
      <c r="AB345" s="29"/>
      <c r="AC345" s="2"/>
    </row>
    <row r="346" spans="19:29" ht="15.75" customHeight="1">
      <c r="S346" s="2"/>
      <c r="U346" s="2"/>
      <c r="V346" s="2"/>
      <c r="X346" s="2"/>
      <c r="Y346" s="2"/>
      <c r="AB346" s="29"/>
      <c r="AC346" s="2"/>
    </row>
    <row r="347" spans="19:29" ht="15.75" customHeight="1">
      <c r="S347" s="2"/>
      <c r="U347" s="2"/>
      <c r="V347" s="2"/>
      <c r="X347" s="2"/>
      <c r="Y347" s="2"/>
      <c r="AB347" s="29"/>
      <c r="AC347" s="2"/>
    </row>
    <row r="348" spans="19:29" ht="15.75" customHeight="1">
      <c r="S348" s="2"/>
      <c r="U348" s="2"/>
      <c r="V348" s="2"/>
      <c r="X348" s="2"/>
      <c r="Y348" s="2"/>
      <c r="AB348" s="29"/>
      <c r="AC348" s="2"/>
    </row>
    <row r="349" spans="19:29" ht="15.75" customHeight="1">
      <c r="S349" s="2"/>
      <c r="U349" s="2"/>
      <c r="V349" s="2"/>
      <c r="X349" s="2"/>
      <c r="Y349" s="2"/>
      <c r="AB349" s="29"/>
      <c r="AC349" s="2"/>
    </row>
    <row r="350" spans="19:29" ht="15.75" customHeight="1">
      <c r="S350" s="2"/>
      <c r="U350" s="2"/>
      <c r="V350" s="2"/>
      <c r="X350" s="2"/>
      <c r="Y350" s="2"/>
      <c r="AB350" s="29"/>
      <c r="AC350" s="2"/>
    </row>
    <row r="351" spans="19:29" ht="15.75" customHeight="1">
      <c r="S351" s="2"/>
      <c r="U351" s="2"/>
      <c r="V351" s="2"/>
      <c r="X351" s="2"/>
      <c r="Y351" s="2"/>
      <c r="AB351" s="29"/>
      <c r="AC351" s="2"/>
    </row>
    <row r="352" spans="19:29" ht="15.75" customHeight="1">
      <c r="S352" s="2"/>
      <c r="U352" s="2"/>
      <c r="V352" s="2"/>
      <c r="X352" s="2"/>
      <c r="Y352" s="2"/>
      <c r="AB352" s="29"/>
      <c r="AC352" s="2"/>
    </row>
    <row r="353" spans="19:29" ht="15.75" customHeight="1">
      <c r="S353" s="2"/>
      <c r="U353" s="2"/>
      <c r="V353" s="2"/>
      <c r="X353" s="2"/>
      <c r="Y353" s="2"/>
      <c r="AB353" s="29"/>
      <c r="AC353" s="2"/>
    </row>
    <row r="354" spans="19:29" ht="15.75" customHeight="1">
      <c r="S354" s="2"/>
      <c r="U354" s="2"/>
      <c r="V354" s="2"/>
      <c r="X354" s="2"/>
      <c r="Y354" s="2"/>
      <c r="AB354" s="29"/>
      <c r="AC354" s="2"/>
    </row>
    <row r="355" spans="19:29" ht="15.75" customHeight="1">
      <c r="S355" s="2"/>
      <c r="U355" s="2"/>
      <c r="V355" s="2"/>
      <c r="X355" s="2"/>
      <c r="Y355" s="2"/>
      <c r="AB355" s="29"/>
      <c r="AC355" s="2"/>
    </row>
    <row r="356" spans="19:29" ht="15.75" customHeight="1">
      <c r="S356" s="2"/>
      <c r="U356" s="2"/>
      <c r="V356" s="2"/>
      <c r="X356" s="2"/>
      <c r="Y356" s="2"/>
      <c r="AB356" s="29"/>
      <c r="AC356" s="2"/>
    </row>
    <row r="357" spans="19:29" ht="15.75" customHeight="1">
      <c r="S357" s="2"/>
      <c r="U357" s="2"/>
      <c r="V357" s="2"/>
      <c r="X357" s="2"/>
      <c r="Y357" s="2"/>
      <c r="AB357" s="29"/>
      <c r="AC357" s="2"/>
    </row>
    <row r="358" spans="19:29" ht="15.75" customHeight="1">
      <c r="S358" s="2"/>
      <c r="U358" s="2"/>
      <c r="V358" s="2"/>
      <c r="X358" s="2"/>
      <c r="Y358" s="2"/>
      <c r="AB358" s="29"/>
      <c r="AC358" s="2"/>
    </row>
    <row r="359" spans="19:29" ht="15.75" customHeight="1">
      <c r="S359" s="2"/>
      <c r="U359" s="2"/>
      <c r="V359" s="2"/>
      <c r="X359" s="2"/>
      <c r="Y359" s="2"/>
      <c r="AB359" s="29"/>
      <c r="AC359" s="2"/>
    </row>
    <row r="360" spans="19:29" ht="15.75" customHeight="1">
      <c r="S360" s="2"/>
      <c r="U360" s="2"/>
      <c r="V360" s="2"/>
      <c r="X360" s="2"/>
      <c r="Y360" s="2"/>
      <c r="AB360" s="29"/>
      <c r="AC360" s="2"/>
    </row>
    <row r="361" spans="19:29" ht="15.75" customHeight="1">
      <c r="S361" s="2"/>
      <c r="U361" s="2"/>
      <c r="V361" s="2"/>
      <c r="X361" s="2"/>
      <c r="Y361" s="2"/>
      <c r="AB361" s="29"/>
      <c r="AC361" s="2"/>
    </row>
    <row r="362" spans="19:29" ht="15.75" customHeight="1">
      <c r="S362" s="2"/>
      <c r="U362" s="2"/>
      <c r="V362" s="2"/>
      <c r="X362" s="2"/>
      <c r="Y362" s="2"/>
      <c r="AB362" s="29"/>
      <c r="AC362" s="2"/>
    </row>
    <row r="363" spans="19:29" ht="15.75" customHeight="1">
      <c r="S363" s="2"/>
      <c r="U363" s="2"/>
      <c r="V363" s="2"/>
      <c r="X363" s="2"/>
      <c r="Y363" s="2"/>
      <c r="AB363" s="29"/>
      <c r="AC363" s="2"/>
    </row>
    <row r="364" spans="19:29" ht="15.75" customHeight="1">
      <c r="S364" s="2"/>
      <c r="U364" s="2"/>
      <c r="V364" s="2"/>
      <c r="X364" s="2"/>
      <c r="Y364" s="2"/>
      <c r="AB364" s="29"/>
      <c r="AC364" s="2"/>
    </row>
    <row r="365" spans="19:29" ht="15.75" customHeight="1">
      <c r="S365" s="2"/>
      <c r="U365" s="2"/>
      <c r="V365" s="2"/>
      <c r="X365" s="2"/>
      <c r="Y365" s="2"/>
      <c r="AB365" s="29"/>
      <c r="AC365" s="2"/>
    </row>
    <row r="366" spans="19:29" ht="15.75" customHeight="1">
      <c r="S366" s="2"/>
      <c r="U366" s="2"/>
      <c r="V366" s="2"/>
      <c r="X366" s="2"/>
      <c r="Y366" s="2"/>
      <c r="AB366" s="29"/>
      <c r="AC366" s="2"/>
    </row>
    <row r="367" spans="19:29" ht="15.75" customHeight="1">
      <c r="S367" s="2"/>
      <c r="U367" s="2"/>
      <c r="V367" s="2"/>
      <c r="X367" s="2"/>
      <c r="Y367" s="2"/>
      <c r="AB367" s="29"/>
      <c r="AC367" s="2"/>
    </row>
    <row r="368" spans="19:29" ht="15.75" customHeight="1">
      <c r="S368" s="2"/>
      <c r="U368" s="2"/>
      <c r="V368" s="2"/>
      <c r="X368" s="2"/>
      <c r="Y368" s="2"/>
      <c r="AB368" s="29"/>
      <c r="AC368" s="2"/>
    </row>
    <row r="369" spans="19:29" ht="15.75" customHeight="1">
      <c r="S369" s="2"/>
      <c r="U369" s="2"/>
      <c r="V369" s="2"/>
      <c r="X369" s="2"/>
      <c r="Y369" s="2"/>
      <c r="AB369" s="29"/>
      <c r="AC369" s="2"/>
    </row>
    <row r="370" spans="19:29" ht="15.75" customHeight="1">
      <c r="S370" s="2"/>
      <c r="U370" s="2"/>
      <c r="V370" s="2"/>
      <c r="X370" s="2"/>
      <c r="Y370" s="2"/>
      <c r="AB370" s="29"/>
      <c r="AC370" s="2"/>
    </row>
    <row r="371" spans="19:29" ht="15.75" customHeight="1">
      <c r="S371" s="2"/>
      <c r="U371" s="2"/>
      <c r="V371" s="2"/>
      <c r="X371" s="2"/>
      <c r="Y371" s="2"/>
      <c r="AB371" s="29"/>
      <c r="AC371" s="2"/>
    </row>
    <row r="372" spans="19:29" ht="15.75" customHeight="1">
      <c r="S372" s="2"/>
      <c r="U372" s="2"/>
      <c r="V372" s="2"/>
      <c r="X372" s="2"/>
      <c r="Y372" s="2"/>
      <c r="AB372" s="29"/>
      <c r="AC372" s="2"/>
    </row>
    <row r="373" spans="19:29" ht="15.75" customHeight="1">
      <c r="S373" s="2"/>
      <c r="U373" s="2"/>
      <c r="V373" s="2"/>
      <c r="X373" s="2"/>
      <c r="Y373" s="2"/>
      <c r="AB373" s="29"/>
      <c r="AC373" s="2"/>
    </row>
    <row r="374" spans="19:29" ht="15.75" customHeight="1">
      <c r="S374" s="2"/>
      <c r="U374" s="2"/>
      <c r="V374" s="2"/>
      <c r="X374" s="2"/>
      <c r="Y374" s="2"/>
      <c r="AB374" s="29"/>
      <c r="AC374" s="2"/>
    </row>
    <row r="375" spans="19:29" ht="15.75" customHeight="1">
      <c r="S375" s="2"/>
      <c r="U375" s="2"/>
      <c r="V375" s="2"/>
      <c r="X375" s="2"/>
      <c r="Y375" s="2"/>
      <c r="AB375" s="29"/>
      <c r="AC375" s="2"/>
    </row>
    <row r="376" spans="19:29" ht="15.75" customHeight="1">
      <c r="S376" s="2"/>
      <c r="U376" s="2"/>
      <c r="V376" s="2"/>
      <c r="X376" s="2"/>
      <c r="Y376" s="2"/>
      <c r="AB376" s="29"/>
      <c r="AC376" s="2"/>
    </row>
    <row r="377" spans="19:29" ht="15.75" customHeight="1">
      <c r="S377" s="2"/>
      <c r="U377" s="2"/>
      <c r="V377" s="2"/>
      <c r="X377" s="2"/>
      <c r="Y377" s="2"/>
      <c r="AB377" s="29"/>
      <c r="AC377" s="2"/>
    </row>
    <row r="378" spans="19:29" ht="15.75" customHeight="1">
      <c r="S378" s="2"/>
      <c r="U378" s="2"/>
      <c r="V378" s="2"/>
      <c r="X378" s="2"/>
      <c r="Y378" s="2"/>
      <c r="AB378" s="29"/>
      <c r="AC378" s="2"/>
    </row>
    <row r="379" spans="19:29" ht="15.75" customHeight="1">
      <c r="S379" s="2"/>
      <c r="U379" s="2"/>
      <c r="V379" s="2"/>
      <c r="X379" s="2"/>
      <c r="Y379" s="2"/>
      <c r="AB379" s="29"/>
      <c r="AC379" s="2"/>
    </row>
    <row r="380" spans="19:29" ht="15.75" customHeight="1">
      <c r="S380" s="2"/>
      <c r="U380" s="2"/>
      <c r="V380" s="2"/>
      <c r="X380" s="2"/>
      <c r="Y380" s="2"/>
      <c r="AB380" s="29"/>
      <c r="AC380" s="2"/>
    </row>
    <row r="381" spans="19:29" ht="15.75" customHeight="1">
      <c r="S381" s="2"/>
      <c r="U381" s="2"/>
      <c r="V381" s="2"/>
      <c r="X381" s="2"/>
      <c r="Y381" s="2"/>
      <c r="AB381" s="29"/>
      <c r="AC381" s="2"/>
    </row>
    <row r="382" spans="19:29" ht="15.75" customHeight="1">
      <c r="S382" s="2"/>
      <c r="U382" s="2"/>
      <c r="V382" s="2"/>
      <c r="X382" s="2"/>
      <c r="Y382" s="2"/>
      <c r="AB382" s="29"/>
      <c r="AC382" s="2"/>
    </row>
    <row r="383" spans="19:29" ht="15.75" customHeight="1">
      <c r="S383" s="2"/>
      <c r="U383" s="2"/>
      <c r="V383" s="2"/>
      <c r="X383" s="2"/>
      <c r="Y383" s="2"/>
      <c r="AB383" s="29"/>
      <c r="AC383" s="2"/>
    </row>
    <row r="384" spans="19:29" ht="15.75" customHeight="1">
      <c r="S384" s="2"/>
      <c r="U384" s="2"/>
      <c r="V384" s="2"/>
      <c r="X384" s="2"/>
      <c r="Y384" s="2"/>
      <c r="AB384" s="29"/>
      <c r="AC384" s="2"/>
    </row>
    <row r="385" spans="19:29" ht="15.75" customHeight="1">
      <c r="S385" s="2"/>
      <c r="U385" s="2"/>
      <c r="V385" s="2"/>
      <c r="X385" s="2"/>
      <c r="Y385" s="2"/>
      <c r="AB385" s="29"/>
      <c r="AC385" s="2"/>
    </row>
    <row r="386" spans="19:29" ht="15.75" customHeight="1">
      <c r="S386" s="2"/>
      <c r="U386" s="2"/>
      <c r="V386" s="2"/>
      <c r="X386" s="2"/>
      <c r="Y386" s="2"/>
      <c r="AB386" s="29"/>
      <c r="AC386" s="2"/>
    </row>
    <row r="387" spans="19:29" ht="15.75" customHeight="1">
      <c r="S387" s="2"/>
      <c r="U387" s="2"/>
      <c r="V387" s="2"/>
      <c r="X387" s="2"/>
      <c r="Y387" s="2"/>
      <c r="AB387" s="29"/>
      <c r="AC387" s="2"/>
    </row>
    <row r="388" spans="19:29" ht="15.75" customHeight="1">
      <c r="S388" s="2"/>
      <c r="U388" s="2"/>
      <c r="V388" s="2"/>
      <c r="X388" s="2"/>
      <c r="Y388" s="2"/>
      <c r="AB388" s="29"/>
      <c r="AC388" s="2"/>
    </row>
    <row r="389" spans="19:29" ht="15.75" customHeight="1">
      <c r="S389" s="2"/>
      <c r="U389" s="2"/>
      <c r="V389" s="2"/>
      <c r="X389" s="2"/>
      <c r="Y389" s="2"/>
      <c r="AB389" s="29"/>
      <c r="AC389" s="2"/>
    </row>
    <row r="390" spans="19:29" ht="15.75" customHeight="1">
      <c r="S390" s="2"/>
      <c r="U390" s="2"/>
      <c r="V390" s="2"/>
      <c r="X390" s="2"/>
      <c r="Y390" s="2"/>
      <c r="AB390" s="29"/>
      <c r="AC390" s="2"/>
    </row>
    <row r="391" spans="19:29" ht="15.75" customHeight="1">
      <c r="S391" s="2"/>
      <c r="U391" s="2"/>
      <c r="V391" s="2"/>
      <c r="X391" s="2"/>
      <c r="Y391" s="2"/>
      <c r="AB391" s="29"/>
      <c r="AC391" s="2"/>
    </row>
    <row r="392" spans="19:29" ht="15.75" customHeight="1">
      <c r="S392" s="2"/>
      <c r="U392" s="2"/>
      <c r="V392" s="2"/>
      <c r="X392" s="2"/>
      <c r="Y392" s="2"/>
      <c r="AB392" s="29"/>
      <c r="AC392" s="2"/>
    </row>
    <row r="393" spans="19:29" ht="15.75" customHeight="1">
      <c r="S393" s="2"/>
      <c r="U393" s="2"/>
      <c r="V393" s="2"/>
      <c r="X393" s="2"/>
      <c r="Y393" s="2"/>
      <c r="AB393" s="29"/>
      <c r="AC393" s="2"/>
    </row>
    <row r="394" spans="19:29" ht="15.75" customHeight="1">
      <c r="S394" s="2"/>
      <c r="U394" s="2"/>
      <c r="V394" s="2"/>
      <c r="X394" s="2"/>
      <c r="Y394" s="2"/>
      <c r="AB394" s="29"/>
      <c r="AC394" s="2"/>
    </row>
    <row r="395" spans="19:29" ht="15.75" customHeight="1">
      <c r="S395" s="2"/>
      <c r="U395" s="2"/>
      <c r="V395" s="2"/>
      <c r="X395" s="2"/>
      <c r="Y395" s="2"/>
      <c r="AB395" s="29"/>
      <c r="AC395" s="2"/>
    </row>
    <row r="396" spans="19:29" ht="15.75" customHeight="1">
      <c r="S396" s="2"/>
      <c r="U396" s="2"/>
      <c r="V396" s="2"/>
      <c r="X396" s="2"/>
      <c r="Y396" s="2"/>
      <c r="AB396" s="29"/>
      <c r="AC396" s="2"/>
    </row>
    <row r="397" spans="19:29" ht="15.75" customHeight="1">
      <c r="S397" s="2"/>
      <c r="U397" s="2"/>
      <c r="V397" s="2"/>
      <c r="X397" s="2"/>
      <c r="Y397" s="2"/>
      <c r="AB397" s="29"/>
      <c r="AC397" s="2"/>
    </row>
    <row r="398" spans="19:29" ht="15.75" customHeight="1">
      <c r="S398" s="2"/>
      <c r="U398" s="2"/>
      <c r="V398" s="2"/>
      <c r="X398" s="2"/>
      <c r="Y398" s="2"/>
      <c r="AB398" s="29"/>
      <c r="AC398" s="2"/>
    </row>
    <row r="399" spans="19:29" ht="15.75" customHeight="1">
      <c r="S399" s="2"/>
      <c r="U399" s="2"/>
      <c r="V399" s="2"/>
      <c r="X399" s="2"/>
      <c r="Y399" s="2"/>
      <c r="AB399" s="29"/>
      <c r="AC399" s="2"/>
    </row>
    <row r="400" spans="19:29" ht="15.75" customHeight="1">
      <c r="S400" s="2"/>
      <c r="U400" s="2"/>
      <c r="V400" s="2"/>
      <c r="X400" s="2"/>
      <c r="Y400" s="2"/>
      <c r="AB400" s="29"/>
      <c r="AC400" s="2"/>
    </row>
    <row r="401" spans="19:29" ht="15.75" customHeight="1">
      <c r="S401" s="2"/>
      <c r="U401" s="2"/>
      <c r="V401" s="2"/>
      <c r="X401" s="2"/>
      <c r="Y401" s="2"/>
      <c r="AB401" s="29"/>
      <c r="AC401" s="2"/>
    </row>
    <row r="402" spans="19:29" ht="15.75" customHeight="1">
      <c r="S402" s="2"/>
      <c r="U402" s="2"/>
      <c r="V402" s="2"/>
      <c r="X402" s="2"/>
      <c r="Y402" s="2"/>
      <c r="AB402" s="29"/>
      <c r="AC402" s="2"/>
    </row>
    <row r="403" spans="19:29" ht="15.75" customHeight="1">
      <c r="S403" s="2"/>
      <c r="U403" s="2"/>
      <c r="V403" s="2"/>
      <c r="X403" s="2"/>
      <c r="Y403" s="2"/>
      <c r="AB403" s="29"/>
      <c r="AC403" s="2"/>
    </row>
    <row r="404" spans="19:29" ht="15.75" customHeight="1">
      <c r="S404" s="2"/>
      <c r="U404" s="2"/>
      <c r="V404" s="2"/>
      <c r="X404" s="2"/>
      <c r="Y404" s="2"/>
      <c r="AB404" s="29"/>
      <c r="AC404" s="2"/>
    </row>
    <row r="405" spans="19:29" ht="15.75" customHeight="1">
      <c r="S405" s="2"/>
      <c r="U405" s="2"/>
      <c r="V405" s="2"/>
      <c r="X405" s="2"/>
      <c r="Y405" s="2"/>
      <c r="AB405" s="29"/>
      <c r="AC405" s="2"/>
    </row>
    <row r="406" spans="19:29" ht="15.75" customHeight="1">
      <c r="S406" s="2"/>
      <c r="U406" s="2"/>
      <c r="V406" s="2"/>
      <c r="X406" s="2"/>
      <c r="Y406" s="2"/>
      <c r="AB406" s="29"/>
      <c r="AC406" s="2"/>
    </row>
    <row r="407" spans="19:29" ht="15.75" customHeight="1">
      <c r="S407" s="2"/>
      <c r="U407" s="2"/>
      <c r="V407" s="2"/>
      <c r="X407" s="2"/>
      <c r="Y407" s="2"/>
      <c r="AB407" s="29"/>
      <c r="AC407" s="2"/>
    </row>
    <row r="408" spans="19:29" ht="15.75" customHeight="1">
      <c r="S408" s="2"/>
      <c r="U408" s="2"/>
      <c r="V408" s="2"/>
      <c r="X408" s="2"/>
      <c r="Y408" s="2"/>
      <c r="AB408" s="29"/>
      <c r="AC408" s="2"/>
    </row>
    <row r="409" spans="19:29" ht="15.75" customHeight="1">
      <c r="S409" s="2"/>
      <c r="U409" s="2"/>
      <c r="V409" s="2"/>
      <c r="X409" s="2"/>
      <c r="Y409" s="2"/>
      <c r="AB409" s="29"/>
      <c r="AC409" s="2"/>
    </row>
    <row r="410" spans="19:29" ht="15.75" customHeight="1">
      <c r="S410" s="2"/>
      <c r="U410" s="2"/>
      <c r="V410" s="2"/>
      <c r="X410" s="2"/>
      <c r="Y410" s="2"/>
      <c r="AB410" s="29"/>
      <c r="AC410" s="2"/>
    </row>
    <row r="411" spans="19:29" ht="15.75" customHeight="1">
      <c r="S411" s="2"/>
      <c r="U411" s="2"/>
      <c r="V411" s="2"/>
      <c r="X411" s="2"/>
      <c r="Y411" s="2"/>
      <c r="AB411" s="29"/>
      <c r="AC411" s="2"/>
    </row>
    <row r="412" spans="19:29" ht="15.75" customHeight="1">
      <c r="S412" s="2"/>
      <c r="U412" s="2"/>
      <c r="V412" s="2"/>
      <c r="X412" s="2"/>
      <c r="Y412" s="2"/>
      <c r="AB412" s="29"/>
      <c r="AC412" s="2"/>
    </row>
    <row r="413" spans="19:29" ht="15.75" customHeight="1">
      <c r="S413" s="2"/>
      <c r="U413" s="2"/>
      <c r="V413" s="2"/>
      <c r="X413" s="2"/>
      <c r="Y413" s="2"/>
      <c r="AB413" s="29"/>
      <c r="AC413" s="2"/>
    </row>
    <row r="414" spans="19:29" ht="15.75" customHeight="1">
      <c r="S414" s="2"/>
      <c r="U414" s="2"/>
      <c r="V414" s="2"/>
      <c r="X414" s="2"/>
      <c r="Y414" s="2"/>
      <c r="AB414" s="29"/>
      <c r="AC414" s="2"/>
    </row>
    <row r="415" spans="19:29" ht="15.75" customHeight="1">
      <c r="S415" s="2"/>
      <c r="U415" s="2"/>
      <c r="V415" s="2"/>
      <c r="X415" s="2"/>
      <c r="Y415" s="2"/>
      <c r="AB415" s="29"/>
      <c r="AC415" s="2"/>
    </row>
    <row r="416" spans="19:29" ht="15.75" customHeight="1">
      <c r="S416" s="2"/>
      <c r="U416" s="2"/>
      <c r="V416" s="2"/>
      <c r="X416" s="2"/>
      <c r="Y416" s="2"/>
      <c r="AB416" s="29"/>
      <c r="AC416" s="2"/>
    </row>
    <row r="417" spans="19:29" ht="15.75" customHeight="1">
      <c r="S417" s="2"/>
      <c r="U417" s="2"/>
      <c r="V417" s="2"/>
      <c r="X417" s="2"/>
      <c r="Y417" s="2"/>
      <c r="AB417" s="29"/>
      <c r="AC417" s="2"/>
    </row>
    <row r="418" spans="19:29" ht="15.75" customHeight="1">
      <c r="S418" s="2"/>
      <c r="U418" s="2"/>
      <c r="V418" s="2"/>
      <c r="X418" s="2"/>
      <c r="Y418" s="2"/>
      <c r="AB418" s="29"/>
      <c r="AC418" s="2"/>
    </row>
    <row r="419" spans="19:29" ht="15.75" customHeight="1">
      <c r="S419" s="2"/>
      <c r="U419" s="2"/>
      <c r="V419" s="2"/>
      <c r="X419" s="2"/>
      <c r="Y419" s="2"/>
      <c r="AB419" s="29"/>
      <c r="AC419" s="2"/>
    </row>
    <row r="420" spans="19:29" ht="15.75" customHeight="1">
      <c r="S420" s="2"/>
      <c r="U420" s="2"/>
      <c r="V420" s="2"/>
      <c r="X420" s="2"/>
      <c r="Y420" s="2"/>
      <c r="AB420" s="29"/>
      <c r="AC420" s="2"/>
    </row>
    <row r="421" spans="19:29" ht="15.75" customHeight="1">
      <c r="S421" s="2"/>
      <c r="U421" s="2"/>
      <c r="V421" s="2"/>
      <c r="X421" s="2"/>
      <c r="Y421" s="2"/>
      <c r="AB421" s="29"/>
      <c r="AC421" s="2"/>
    </row>
    <row r="422" spans="19:29" ht="15.75" customHeight="1">
      <c r="S422" s="2"/>
      <c r="U422" s="2"/>
      <c r="V422" s="2"/>
      <c r="X422" s="2"/>
      <c r="Y422" s="2"/>
      <c r="AB422" s="29"/>
      <c r="AC422" s="2"/>
    </row>
    <row r="423" spans="19:29" ht="15.75" customHeight="1">
      <c r="S423" s="2"/>
      <c r="U423" s="2"/>
      <c r="V423" s="2"/>
      <c r="X423" s="2"/>
      <c r="Y423" s="2"/>
      <c r="AB423" s="29"/>
      <c r="AC423" s="2"/>
    </row>
    <row r="424" spans="19:29" ht="15.75" customHeight="1">
      <c r="S424" s="2"/>
      <c r="U424" s="2"/>
      <c r="V424" s="2"/>
      <c r="X424" s="2"/>
      <c r="Y424" s="2"/>
      <c r="AB424" s="29"/>
      <c r="AC424" s="2"/>
    </row>
    <row r="425" spans="19:29" ht="15.75" customHeight="1">
      <c r="S425" s="2"/>
      <c r="U425" s="2"/>
      <c r="V425" s="2"/>
      <c r="X425" s="2"/>
      <c r="Y425" s="2"/>
      <c r="AB425" s="29"/>
      <c r="AC425" s="2"/>
    </row>
    <row r="426" spans="19:29" ht="15.75" customHeight="1">
      <c r="S426" s="2"/>
      <c r="U426" s="2"/>
      <c r="V426" s="2"/>
      <c r="X426" s="2"/>
      <c r="Y426" s="2"/>
      <c r="AB426" s="29"/>
      <c r="AC426" s="2"/>
    </row>
    <row r="427" spans="19:29" ht="15.75" customHeight="1">
      <c r="S427" s="2"/>
      <c r="U427" s="2"/>
      <c r="V427" s="2"/>
      <c r="X427" s="2"/>
      <c r="Y427" s="2"/>
      <c r="AB427" s="29"/>
      <c r="AC427" s="2"/>
    </row>
    <row r="428" spans="19:29" ht="15.75" customHeight="1">
      <c r="S428" s="2"/>
      <c r="U428" s="2"/>
      <c r="V428" s="2"/>
      <c r="X428" s="2"/>
      <c r="Y428" s="2"/>
      <c r="AB428" s="29"/>
      <c r="AC428" s="2"/>
    </row>
    <row r="429" spans="19:29" ht="15.75" customHeight="1">
      <c r="S429" s="2"/>
      <c r="U429" s="2"/>
      <c r="V429" s="2"/>
      <c r="X429" s="2"/>
      <c r="Y429" s="2"/>
      <c r="AB429" s="29"/>
      <c r="AC429" s="2"/>
    </row>
    <row r="430" spans="19:29" ht="15.75" customHeight="1">
      <c r="S430" s="2"/>
      <c r="U430" s="2"/>
      <c r="V430" s="2"/>
      <c r="X430" s="2"/>
      <c r="Y430" s="2"/>
      <c r="AB430" s="29"/>
      <c r="AC430" s="2"/>
    </row>
    <row r="431" spans="19:29" ht="15.75" customHeight="1">
      <c r="S431" s="2"/>
      <c r="U431" s="2"/>
      <c r="V431" s="2"/>
      <c r="X431" s="2"/>
      <c r="Y431" s="2"/>
      <c r="AB431" s="29"/>
      <c r="AC431" s="2"/>
    </row>
    <row r="432" spans="19:29" ht="15.75" customHeight="1">
      <c r="S432" s="2"/>
      <c r="U432" s="2"/>
      <c r="V432" s="2"/>
      <c r="X432" s="2"/>
      <c r="Y432" s="2"/>
      <c r="AB432" s="29"/>
      <c r="AC432" s="2"/>
    </row>
    <row r="433" spans="19:29" ht="15.75" customHeight="1">
      <c r="S433" s="2"/>
      <c r="U433" s="2"/>
      <c r="V433" s="2"/>
      <c r="X433" s="2"/>
      <c r="Y433" s="2"/>
      <c r="AB433" s="29"/>
      <c r="AC433" s="2"/>
    </row>
    <row r="434" spans="19:29" ht="15.75" customHeight="1">
      <c r="S434" s="2"/>
      <c r="U434" s="2"/>
      <c r="V434" s="2"/>
      <c r="X434" s="2"/>
      <c r="Y434" s="2"/>
      <c r="AB434" s="29"/>
      <c r="AC434" s="2"/>
    </row>
    <row r="435" spans="19:29" ht="15.75" customHeight="1">
      <c r="S435" s="2"/>
      <c r="U435" s="2"/>
      <c r="V435" s="2"/>
      <c r="X435" s="2"/>
      <c r="Y435" s="2"/>
      <c r="AB435" s="29"/>
      <c r="AC435" s="2"/>
    </row>
    <row r="436" spans="19:29" ht="15.75" customHeight="1">
      <c r="S436" s="2"/>
      <c r="U436" s="2"/>
      <c r="V436" s="2"/>
      <c r="X436" s="2"/>
      <c r="Y436" s="2"/>
      <c r="AB436" s="29"/>
      <c r="AC436" s="2"/>
    </row>
    <row r="437" spans="19:29" ht="15.75" customHeight="1">
      <c r="S437" s="2"/>
      <c r="U437" s="2"/>
      <c r="V437" s="2"/>
      <c r="X437" s="2"/>
      <c r="Y437" s="2"/>
      <c r="AB437" s="29"/>
      <c r="AC437" s="2"/>
    </row>
    <row r="438" spans="19:29" ht="15.75" customHeight="1">
      <c r="S438" s="2"/>
      <c r="U438" s="2"/>
      <c r="V438" s="2"/>
      <c r="X438" s="2"/>
      <c r="Y438" s="2"/>
      <c r="AB438" s="29"/>
      <c r="AC438" s="2"/>
    </row>
    <row r="439" spans="19:29" ht="15.75" customHeight="1">
      <c r="S439" s="2"/>
      <c r="U439" s="2"/>
      <c r="V439" s="2"/>
      <c r="X439" s="2"/>
      <c r="Y439" s="2"/>
      <c r="AB439" s="29"/>
      <c r="AC439" s="2"/>
    </row>
    <row r="440" spans="19:29" ht="15.75" customHeight="1">
      <c r="S440" s="2"/>
      <c r="U440" s="2"/>
      <c r="V440" s="2"/>
      <c r="X440" s="2"/>
      <c r="Y440" s="2"/>
      <c r="AB440" s="29"/>
      <c r="AC440" s="2"/>
    </row>
    <row r="441" spans="19:29" ht="15.75" customHeight="1">
      <c r="S441" s="2"/>
      <c r="U441" s="2"/>
      <c r="V441" s="2"/>
      <c r="X441" s="2"/>
      <c r="Y441" s="2"/>
      <c r="AB441" s="29"/>
      <c r="AC441" s="2"/>
    </row>
    <row r="442" spans="19:29" ht="15.75" customHeight="1">
      <c r="S442" s="2"/>
      <c r="U442" s="2"/>
      <c r="V442" s="2"/>
      <c r="X442" s="2"/>
      <c r="Y442" s="2"/>
      <c r="AB442" s="29"/>
      <c r="AC442" s="2"/>
    </row>
    <row r="443" spans="19:29" ht="15.75" customHeight="1">
      <c r="S443" s="2"/>
      <c r="U443" s="2"/>
      <c r="V443" s="2"/>
      <c r="X443" s="2"/>
      <c r="Y443" s="2"/>
      <c r="AB443" s="29"/>
      <c r="AC443" s="2"/>
    </row>
    <row r="444" spans="19:29" ht="15.75" customHeight="1">
      <c r="S444" s="2"/>
      <c r="U444" s="2"/>
      <c r="V444" s="2"/>
      <c r="X444" s="2"/>
      <c r="Y444" s="2"/>
      <c r="AB444" s="29"/>
      <c r="AC444" s="2"/>
    </row>
    <row r="445" spans="19:29" ht="15.75" customHeight="1">
      <c r="S445" s="2"/>
      <c r="U445" s="2"/>
      <c r="V445" s="2"/>
      <c r="X445" s="2"/>
      <c r="Y445" s="2"/>
      <c r="AB445" s="29"/>
      <c r="AC445" s="2"/>
    </row>
    <row r="446" spans="19:29" ht="15.75" customHeight="1">
      <c r="S446" s="2"/>
      <c r="U446" s="2"/>
      <c r="V446" s="2"/>
      <c r="X446" s="2"/>
      <c r="Y446" s="2"/>
      <c r="AB446" s="29"/>
      <c r="AC446" s="2"/>
    </row>
    <row r="447" spans="19:29" ht="15.75" customHeight="1">
      <c r="S447" s="2"/>
      <c r="U447" s="2"/>
      <c r="V447" s="2"/>
      <c r="X447" s="2"/>
      <c r="Y447" s="2"/>
      <c r="AB447" s="29"/>
      <c r="AC447" s="2"/>
    </row>
    <row r="448" spans="19:29" ht="15.75" customHeight="1">
      <c r="S448" s="2"/>
      <c r="U448" s="2"/>
      <c r="V448" s="2"/>
      <c r="X448" s="2"/>
      <c r="Y448" s="2"/>
      <c r="AB448" s="29"/>
      <c r="AC448" s="2"/>
    </row>
    <row r="449" spans="19:29" ht="15.75" customHeight="1">
      <c r="S449" s="2"/>
      <c r="U449" s="2"/>
      <c r="V449" s="2"/>
      <c r="X449" s="2"/>
      <c r="Y449" s="2"/>
      <c r="AB449" s="29"/>
      <c r="AC449" s="2"/>
    </row>
    <row r="450" spans="19:29" ht="15.75" customHeight="1">
      <c r="S450" s="2"/>
      <c r="U450" s="2"/>
      <c r="V450" s="2"/>
      <c r="X450" s="2"/>
      <c r="Y450" s="2"/>
      <c r="AB450" s="29"/>
      <c r="AC450" s="2"/>
    </row>
    <row r="451" spans="19:29" ht="15.75" customHeight="1">
      <c r="S451" s="2"/>
      <c r="U451" s="2"/>
      <c r="V451" s="2"/>
      <c r="X451" s="2"/>
      <c r="Y451" s="2"/>
      <c r="AB451" s="29"/>
      <c r="AC451" s="2"/>
    </row>
    <row r="452" spans="19:29" ht="15.75" customHeight="1">
      <c r="S452" s="2"/>
      <c r="U452" s="2"/>
      <c r="V452" s="2"/>
      <c r="X452" s="2"/>
      <c r="Y452" s="2"/>
      <c r="AB452" s="29"/>
      <c r="AC452" s="2"/>
    </row>
    <row r="453" spans="19:29" ht="15.75" customHeight="1">
      <c r="S453" s="2"/>
      <c r="U453" s="2"/>
      <c r="V453" s="2"/>
      <c r="X453" s="2"/>
      <c r="Y453" s="2"/>
      <c r="AB453" s="29"/>
      <c r="AC453" s="2"/>
    </row>
    <row r="454" spans="19:29" ht="15.75" customHeight="1">
      <c r="S454" s="2"/>
      <c r="U454" s="2"/>
      <c r="V454" s="2"/>
      <c r="X454" s="2"/>
      <c r="Y454" s="2"/>
      <c r="AB454" s="29"/>
      <c r="AC454" s="2"/>
    </row>
    <row r="455" spans="19:29" ht="15.75" customHeight="1">
      <c r="S455" s="2"/>
      <c r="U455" s="2"/>
      <c r="V455" s="2"/>
      <c r="X455" s="2"/>
      <c r="Y455" s="2"/>
      <c r="AB455" s="29"/>
      <c r="AC455" s="2"/>
    </row>
    <row r="456" spans="19:29" ht="15.75" customHeight="1">
      <c r="S456" s="2"/>
      <c r="U456" s="2"/>
      <c r="V456" s="2"/>
      <c r="X456" s="2"/>
      <c r="Y456" s="2"/>
      <c r="AB456" s="29"/>
      <c r="AC456" s="2"/>
    </row>
    <row r="457" spans="19:29" ht="15.75" customHeight="1">
      <c r="S457" s="2"/>
      <c r="U457" s="2"/>
      <c r="V457" s="2"/>
      <c r="X457" s="2"/>
      <c r="Y457" s="2"/>
      <c r="AB457" s="29"/>
      <c r="AC457" s="2"/>
    </row>
    <row r="458" spans="19:29" ht="15.75" customHeight="1">
      <c r="S458" s="2"/>
      <c r="U458" s="2"/>
      <c r="V458" s="2"/>
      <c r="X458" s="2"/>
      <c r="Y458" s="2"/>
      <c r="AB458" s="29"/>
      <c r="AC458" s="2"/>
    </row>
    <row r="459" spans="19:29" ht="15.75" customHeight="1">
      <c r="S459" s="2"/>
      <c r="U459" s="2"/>
      <c r="V459" s="2"/>
      <c r="X459" s="2"/>
      <c r="Y459" s="2"/>
      <c r="AB459" s="29"/>
      <c r="AC459" s="2"/>
    </row>
    <row r="460" spans="19:29" ht="15.75" customHeight="1">
      <c r="S460" s="2"/>
      <c r="U460" s="2"/>
      <c r="V460" s="2"/>
      <c r="X460" s="2"/>
      <c r="Y460" s="2"/>
      <c r="AB460" s="29"/>
      <c r="AC460" s="2"/>
    </row>
    <row r="461" spans="19:29" ht="15.75" customHeight="1">
      <c r="S461" s="2"/>
      <c r="U461" s="2"/>
      <c r="V461" s="2"/>
      <c r="X461" s="2"/>
      <c r="Y461" s="2"/>
      <c r="AB461" s="29"/>
      <c r="AC461" s="2"/>
    </row>
    <row r="462" spans="19:29" ht="15.75" customHeight="1">
      <c r="S462" s="2"/>
      <c r="U462" s="2"/>
      <c r="V462" s="2"/>
      <c r="X462" s="2"/>
      <c r="Y462" s="2"/>
      <c r="AB462" s="29"/>
      <c r="AC462" s="2"/>
    </row>
    <row r="463" spans="19:29" ht="15.75" customHeight="1">
      <c r="S463" s="2"/>
      <c r="U463" s="2"/>
      <c r="V463" s="2"/>
      <c r="X463" s="2"/>
      <c r="Y463" s="2"/>
      <c r="AB463" s="29"/>
      <c r="AC463" s="2"/>
    </row>
    <row r="464" spans="19:29" ht="15.75" customHeight="1">
      <c r="S464" s="2"/>
      <c r="U464" s="2"/>
      <c r="V464" s="2"/>
      <c r="X464" s="2"/>
      <c r="Y464" s="2"/>
      <c r="AB464" s="29"/>
      <c r="AC464" s="2"/>
    </row>
    <row r="465" spans="19:29" ht="15.75" customHeight="1">
      <c r="S465" s="2"/>
      <c r="U465" s="2"/>
      <c r="V465" s="2"/>
      <c r="X465" s="2"/>
      <c r="Y465" s="2"/>
      <c r="AB465" s="29"/>
      <c r="AC465" s="2"/>
    </row>
    <row r="466" spans="19:29" ht="15.75" customHeight="1">
      <c r="S466" s="2"/>
      <c r="U466" s="2"/>
      <c r="V466" s="2"/>
      <c r="X466" s="2"/>
      <c r="Y466" s="2"/>
      <c r="AB466" s="29"/>
      <c r="AC466" s="2"/>
    </row>
    <row r="467" spans="19:29" ht="15.75" customHeight="1">
      <c r="S467" s="2"/>
      <c r="U467" s="2"/>
      <c r="V467" s="2"/>
      <c r="X467" s="2"/>
      <c r="Y467" s="2"/>
      <c r="AB467" s="29"/>
      <c r="AC467" s="2"/>
    </row>
    <row r="468" spans="19:29" ht="15.75" customHeight="1">
      <c r="S468" s="2"/>
      <c r="U468" s="2"/>
      <c r="V468" s="2"/>
      <c r="X468" s="2"/>
      <c r="Y468" s="2"/>
      <c r="AB468" s="29"/>
      <c r="AC468" s="2"/>
    </row>
    <row r="469" spans="19:29" ht="15.75" customHeight="1">
      <c r="S469" s="2"/>
      <c r="U469" s="2"/>
      <c r="V469" s="2"/>
      <c r="X469" s="2"/>
      <c r="Y469" s="2"/>
      <c r="AB469" s="29"/>
      <c r="AC469" s="2"/>
    </row>
    <row r="470" spans="19:29" ht="15.75" customHeight="1">
      <c r="S470" s="2"/>
      <c r="U470" s="2"/>
      <c r="V470" s="2"/>
      <c r="X470" s="2"/>
      <c r="Y470" s="2"/>
      <c r="AB470" s="29"/>
      <c r="AC470" s="2"/>
    </row>
    <row r="471" spans="19:29" ht="15.75" customHeight="1">
      <c r="S471" s="2"/>
      <c r="U471" s="2"/>
      <c r="V471" s="2"/>
      <c r="X471" s="2"/>
      <c r="Y471" s="2"/>
      <c r="AB471" s="29"/>
      <c r="AC471" s="2"/>
    </row>
    <row r="472" spans="19:29" ht="15.75" customHeight="1">
      <c r="S472" s="2"/>
      <c r="U472" s="2"/>
      <c r="V472" s="2"/>
      <c r="X472" s="2"/>
      <c r="Y472" s="2"/>
      <c r="AB472" s="29"/>
      <c r="AC472" s="2"/>
    </row>
    <row r="473" spans="19:29" ht="15.75" customHeight="1">
      <c r="S473" s="2"/>
      <c r="U473" s="2"/>
      <c r="V473" s="2"/>
      <c r="X473" s="2"/>
      <c r="Y473" s="2"/>
      <c r="AB473" s="29"/>
      <c r="AC473" s="2"/>
    </row>
    <row r="474" spans="19:29" ht="15.75" customHeight="1">
      <c r="S474" s="2"/>
      <c r="U474" s="2"/>
      <c r="V474" s="2"/>
      <c r="X474" s="2"/>
      <c r="Y474" s="2"/>
      <c r="AB474" s="29"/>
      <c r="AC474" s="2"/>
    </row>
    <row r="475" spans="19:29" ht="15.75" customHeight="1">
      <c r="S475" s="2"/>
      <c r="U475" s="2"/>
      <c r="V475" s="2"/>
      <c r="X475" s="2"/>
      <c r="Y475" s="2"/>
      <c r="AB475" s="29"/>
      <c r="AC475" s="2"/>
    </row>
    <row r="476" spans="19:29" ht="15.75" customHeight="1">
      <c r="S476" s="2"/>
      <c r="U476" s="2"/>
      <c r="V476" s="2"/>
      <c r="X476" s="2"/>
      <c r="Y476" s="2"/>
      <c r="AB476" s="29"/>
      <c r="AC476" s="2"/>
    </row>
    <row r="477" spans="19:29" ht="15.75" customHeight="1">
      <c r="S477" s="2"/>
      <c r="U477" s="2"/>
      <c r="V477" s="2"/>
      <c r="X477" s="2"/>
      <c r="Y477" s="2"/>
      <c r="AB477" s="29"/>
      <c r="AC477" s="2"/>
    </row>
    <row r="478" spans="19:29" ht="15.75" customHeight="1">
      <c r="S478" s="2"/>
      <c r="U478" s="2"/>
      <c r="V478" s="2"/>
      <c r="X478" s="2"/>
      <c r="Y478" s="2"/>
      <c r="AB478" s="29"/>
      <c r="AC478" s="2"/>
    </row>
    <row r="479" spans="19:29" ht="15.75" customHeight="1">
      <c r="S479" s="2"/>
      <c r="U479" s="2"/>
      <c r="V479" s="2"/>
      <c r="X479" s="2"/>
      <c r="Y479" s="2"/>
      <c r="AB479" s="29"/>
      <c r="AC479" s="2"/>
    </row>
    <row r="480" spans="19:29" ht="15.75" customHeight="1">
      <c r="S480" s="2"/>
      <c r="U480" s="2"/>
      <c r="V480" s="2"/>
      <c r="X480" s="2"/>
      <c r="Y480" s="2"/>
      <c r="AB480" s="29"/>
      <c r="AC480" s="2"/>
    </row>
    <row r="481" spans="19:29" ht="15.75" customHeight="1">
      <c r="S481" s="2"/>
      <c r="U481" s="2"/>
      <c r="V481" s="2"/>
      <c r="X481" s="2"/>
      <c r="Y481" s="2"/>
      <c r="AB481" s="29"/>
      <c r="AC481" s="2"/>
    </row>
    <row r="482" spans="19:29" ht="15.75" customHeight="1">
      <c r="S482" s="2"/>
      <c r="U482" s="2"/>
      <c r="V482" s="2"/>
      <c r="X482" s="2"/>
      <c r="Y482" s="2"/>
      <c r="AB482" s="29"/>
      <c r="AC482" s="2"/>
    </row>
    <row r="483" spans="19:29" ht="15.75" customHeight="1">
      <c r="S483" s="2"/>
      <c r="U483" s="2"/>
      <c r="V483" s="2"/>
      <c r="X483" s="2"/>
      <c r="Y483" s="2"/>
      <c r="AB483" s="29"/>
      <c r="AC483" s="2"/>
    </row>
    <row r="484" spans="19:29" ht="15.75" customHeight="1">
      <c r="S484" s="2"/>
      <c r="U484" s="2"/>
      <c r="V484" s="2"/>
      <c r="X484" s="2"/>
      <c r="Y484" s="2"/>
      <c r="AB484" s="29"/>
      <c r="AC484" s="2"/>
    </row>
    <row r="485" spans="19:29" ht="15.75" customHeight="1">
      <c r="S485" s="2"/>
      <c r="U485" s="2"/>
      <c r="V485" s="2"/>
      <c r="X485" s="2"/>
      <c r="Y485" s="2"/>
      <c r="AB485" s="29"/>
      <c r="AC485" s="2"/>
    </row>
    <row r="486" spans="19:29" ht="15.75" customHeight="1">
      <c r="S486" s="2"/>
      <c r="U486" s="2"/>
      <c r="V486" s="2"/>
      <c r="X486" s="2"/>
      <c r="Y486" s="2"/>
      <c r="AB486" s="29"/>
      <c r="AC486" s="2"/>
    </row>
    <row r="487" spans="19:29" ht="15.75" customHeight="1">
      <c r="S487" s="2"/>
      <c r="U487" s="2"/>
      <c r="V487" s="2"/>
      <c r="X487" s="2"/>
      <c r="Y487" s="2"/>
      <c r="AB487" s="29"/>
      <c r="AC487" s="2"/>
    </row>
    <row r="488" spans="19:29" ht="15.75" customHeight="1">
      <c r="S488" s="2"/>
      <c r="U488" s="2"/>
      <c r="V488" s="2"/>
      <c r="X488" s="2"/>
      <c r="Y488" s="2"/>
      <c r="AB488" s="29"/>
      <c r="AC488" s="2"/>
    </row>
    <row r="489" spans="19:29" ht="15.75" customHeight="1">
      <c r="S489" s="2"/>
      <c r="U489" s="2"/>
      <c r="V489" s="2"/>
      <c r="X489" s="2"/>
      <c r="Y489" s="2"/>
      <c r="AB489" s="29"/>
      <c r="AC489" s="2"/>
    </row>
    <row r="490" spans="19:29" ht="15.75" customHeight="1">
      <c r="S490" s="2"/>
      <c r="U490" s="2"/>
      <c r="V490" s="2"/>
      <c r="X490" s="2"/>
      <c r="Y490" s="2"/>
      <c r="AB490" s="29"/>
      <c r="AC490" s="2"/>
    </row>
    <row r="491" spans="19:29" ht="15.75" customHeight="1">
      <c r="S491" s="2"/>
      <c r="U491" s="2"/>
      <c r="V491" s="2"/>
      <c r="X491" s="2"/>
      <c r="Y491" s="2"/>
      <c r="AB491" s="29"/>
      <c r="AC491" s="2"/>
    </row>
    <row r="492" spans="19:29" ht="15.75" customHeight="1">
      <c r="S492" s="2"/>
      <c r="U492" s="2"/>
      <c r="V492" s="2"/>
      <c r="X492" s="2"/>
      <c r="Y492" s="2"/>
      <c r="AB492" s="29"/>
      <c r="AC492" s="2"/>
    </row>
    <row r="493" spans="19:29" ht="15.75" customHeight="1">
      <c r="S493" s="2"/>
      <c r="U493" s="2"/>
      <c r="V493" s="2"/>
      <c r="X493" s="2"/>
      <c r="Y493" s="2"/>
      <c r="AB493" s="29"/>
      <c r="AC493" s="2"/>
    </row>
    <row r="494" spans="19:29" ht="15.75" customHeight="1">
      <c r="S494" s="2"/>
      <c r="U494" s="2"/>
      <c r="V494" s="2"/>
      <c r="X494" s="2"/>
      <c r="Y494" s="2"/>
      <c r="AB494" s="29"/>
      <c r="AC494" s="2"/>
    </row>
    <row r="495" spans="19:29" ht="15.75" customHeight="1">
      <c r="S495" s="2"/>
      <c r="U495" s="2"/>
      <c r="V495" s="2"/>
      <c r="X495" s="2"/>
      <c r="Y495" s="2"/>
      <c r="AB495" s="29"/>
      <c r="AC495" s="2"/>
    </row>
    <row r="496" spans="19:29" ht="15.75" customHeight="1">
      <c r="S496" s="2"/>
      <c r="U496" s="2"/>
      <c r="V496" s="2"/>
      <c r="X496" s="2"/>
      <c r="Y496" s="2"/>
      <c r="AB496" s="29"/>
      <c r="AC496" s="2"/>
    </row>
    <row r="497" spans="19:29" ht="15.75" customHeight="1">
      <c r="S497" s="2"/>
      <c r="U497" s="2"/>
      <c r="V497" s="2"/>
      <c r="X497" s="2"/>
      <c r="Y497" s="2"/>
      <c r="AB497" s="29"/>
      <c r="AC497" s="2"/>
    </row>
    <row r="498" spans="19:29" ht="15.75" customHeight="1">
      <c r="S498" s="2"/>
      <c r="U498" s="2"/>
      <c r="V498" s="2"/>
      <c r="X498" s="2"/>
      <c r="Y498" s="2"/>
      <c r="AB498" s="29"/>
      <c r="AC498" s="2"/>
    </row>
    <row r="499" spans="19:29" ht="15.75" customHeight="1">
      <c r="S499" s="2"/>
      <c r="U499" s="2"/>
      <c r="V499" s="2"/>
      <c r="X499" s="2"/>
      <c r="Y499" s="2"/>
      <c r="AB499" s="29"/>
      <c r="AC499" s="2"/>
    </row>
    <row r="500" spans="19:29" ht="15.75" customHeight="1">
      <c r="S500" s="2"/>
      <c r="U500" s="2"/>
      <c r="V500" s="2"/>
      <c r="X500" s="2"/>
      <c r="Y500" s="2"/>
      <c r="AB500" s="29"/>
      <c r="AC500" s="2"/>
    </row>
    <row r="501" spans="19:29" ht="15.75" customHeight="1">
      <c r="S501" s="2"/>
      <c r="U501" s="2"/>
      <c r="V501" s="2"/>
      <c r="X501" s="2"/>
      <c r="Y501" s="2"/>
      <c r="AB501" s="29"/>
      <c r="AC501" s="2"/>
    </row>
    <row r="502" spans="19:29" ht="15.75" customHeight="1">
      <c r="S502" s="2"/>
      <c r="U502" s="2"/>
      <c r="V502" s="2"/>
      <c r="X502" s="2"/>
      <c r="Y502" s="2"/>
      <c r="AB502" s="29"/>
      <c r="AC502" s="2"/>
    </row>
    <row r="503" spans="19:29" ht="15.75" customHeight="1">
      <c r="S503" s="2"/>
      <c r="U503" s="2"/>
      <c r="V503" s="2"/>
      <c r="X503" s="2"/>
      <c r="Y503" s="2"/>
      <c r="AB503" s="29"/>
      <c r="AC503" s="2"/>
    </row>
    <row r="504" spans="19:29" ht="15.75" customHeight="1">
      <c r="S504" s="2"/>
      <c r="U504" s="2"/>
      <c r="V504" s="2"/>
      <c r="X504" s="2"/>
      <c r="Y504" s="2"/>
      <c r="AB504" s="29"/>
      <c r="AC504" s="2"/>
    </row>
    <row r="505" spans="19:29" ht="15.75" customHeight="1">
      <c r="S505" s="2"/>
      <c r="U505" s="2"/>
      <c r="V505" s="2"/>
      <c r="X505" s="2"/>
      <c r="Y505" s="2"/>
      <c r="AB505" s="29"/>
      <c r="AC505" s="2"/>
    </row>
    <row r="506" spans="19:29" ht="15.75" customHeight="1">
      <c r="S506" s="2"/>
      <c r="U506" s="2"/>
      <c r="V506" s="2"/>
      <c r="X506" s="2"/>
      <c r="Y506" s="2"/>
      <c r="AB506" s="29"/>
      <c r="AC506" s="2"/>
    </row>
    <row r="507" spans="19:29" ht="15.75" customHeight="1">
      <c r="S507" s="2"/>
      <c r="U507" s="2"/>
      <c r="V507" s="2"/>
      <c r="X507" s="2"/>
      <c r="Y507" s="2"/>
      <c r="AB507" s="29"/>
      <c r="AC507" s="2"/>
    </row>
    <row r="508" spans="19:29" ht="15.75" customHeight="1">
      <c r="S508" s="2"/>
      <c r="U508" s="2"/>
      <c r="V508" s="2"/>
      <c r="X508" s="2"/>
      <c r="Y508" s="2"/>
      <c r="AB508" s="29"/>
      <c r="AC508" s="2"/>
    </row>
    <row r="509" spans="19:29" ht="15.75" customHeight="1">
      <c r="S509" s="2"/>
      <c r="U509" s="2"/>
      <c r="V509" s="2"/>
      <c r="X509" s="2"/>
      <c r="Y509" s="2"/>
      <c r="AB509" s="29"/>
      <c r="AC509" s="2"/>
    </row>
    <row r="510" spans="19:29" ht="15.75" customHeight="1">
      <c r="S510" s="2"/>
      <c r="U510" s="2"/>
      <c r="V510" s="2"/>
      <c r="X510" s="2"/>
      <c r="Y510" s="2"/>
      <c r="AB510" s="29"/>
      <c r="AC510" s="2"/>
    </row>
    <row r="511" spans="19:29" ht="15.75" customHeight="1">
      <c r="S511" s="2"/>
      <c r="U511" s="2"/>
      <c r="V511" s="2"/>
      <c r="X511" s="2"/>
      <c r="Y511" s="2"/>
      <c r="AB511" s="29"/>
      <c r="AC511" s="2"/>
    </row>
    <row r="512" spans="19:29" ht="15.75" customHeight="1">
      <c r="S512" s="2"/>
      <c r="U512" s="2"/>
      <c r="V512" s="2"/>
      <c r="X512" s="2"/>
      <c r="Y512" s="2"/>
      <c r="AB512" s="29"/>
      <c r="AC512" s="2"/>
    </row>
    <row r="513" spans="19:29" ht="15.75" customHeight="1">
      <c r="S513" s="2"/>
      <c r="U513" s="2"/>
      <c r="V513" s="2"/>
      <c r="X513" s="2"/>
      <c r="Y513" s="2"/>
      <c r="AB513" s="29"/>
      <c r="AC513" s="2"/>
    </row>
    <row r="514" spans="19:29" ht="15.75" customHeight="1">
      <c r="S514" s="2"/>
      <c r="U514" s="2"/>
      <c r="V514" s="2"/>
      <c r="X514" s="2"/>
      <c r="Y514" s="2"/>
      <c r="AB514" s="29"/>
      <c r="AC514" s="2"/>
    </row>
    <row r="515" spans="19:29" ht="15.75" customHeight="1">
      <c r="S515" s="2"/>
      <c r="U515" s="2"/>
      <c r="V515" s="2"/>
      <c r="X515" s="2"/>
      <c r="Y515" s="2"/>
      <c r="AB515" s="29"/>
      <c r="AC515" s="2"/>
    </row>
    <row r="516" spans="19:29" ht="15.75" customHeight="1">
      <c r="S516" s="2"/>
      <c r="U516" s="2"/>
      <c r="V516" s="2"/>
      <c r="X516" s="2"/>
      <c r="Y516" s="2"/>
      <c r="AB516" s="29"/>
      <c r="AC516" s="2"/>
    </row>
    <row r="517" spans="19:29" ht="15.75" customHeight="1">
      <c r="S517" s="2"/>
      <c r="U517" s="2"/>
      <c r="V517" s="2"/>
      <c r="X517" s="2"/>
      <c r="Y517" s="2"/>
      <c r="AB517" s="29"/>
      <c r="AC517" s="2"/>
    </row>
    <row r="518" spans="19:29" ht="15.75" customHeight="1">
      <c r="S518" s="2"/>
      <c r="U518" s="2"/>
      <c r="V518" s="2"/>
      <c r="X518" s="2"/>
      <c r="Y518" s="2"/>
      <c r="AB518" s="29"/>
      <c r="AC518" s="2"/>
    </row>
    <row r="519" spans="19:29" ht="15.75" customHeight="1">
      <c r="S519" s="2"/>
      <c r="U519" s="2"/>
      <c r="V519" s="2"/>
      <c r="X519" s="2"/>
      <c r="Y519" s="2"/>
      <c r="AB519" s="29"/>
      <c r="AC519" s="2"/>
    </row>
    <row r="520" spans="19:29" ht="15.75" customHeight="1">
      <c r="S520" s="2"/>
      <c r="U520" s="2"/>
      <c r="V520" s="2"/>
      <c r="X520" s="2"/>
      <c r="Y520" s="2"/>
      <c r="AB520" s="29"/>
      <c r="AC520" s="2"/>
    </row>
    <row r="521" spans="19:29" ht="15.75" customHeight="1">
      <c r="S521" s="2"/>
      <c r="U521" s="2"/>
      <c r="V521" s="2"/>
      <c r="X521" s="2"/>
      <c r="Y521" s="2"/>
      <c r="AB521" s="29"/>
      <c r="AC521" s="2"/>
    </row>
    <row r="522" spans="19:29" ht="15.75" customHeight="1">
      <c r="S522" s="2"/>
      <c r="U522" s="2"/>
      <c r="V522" s="2"/>
      <c r="X522" s="2"/>
      <c r="Y522" s="2"/>
      <c r="AB522" s="29"/>
      <c r="AC522" s="2"/>
    </row>
    <row r="523" spans="19:29" ht="15.75" customHeight="1">
      <c r="S523" s="2"/>
      <c r="U523" s="2"/>
      <c r="V523" s="2"/>
      <c r="X523" s="2"/>
      <c r="Y523" s="2"/>
      <c r="AB523" s="29"/>
      <c r="AC523" s="2"/>
    </row>
    <row r="524" spans="19:29" ht="15.75" customHeight="1">
      <c r="S524" s="2"/>
      <c r="U524" s="2"/>
      <c r="V524" s="2"/>
      <c r="X524" s="2"/>
      <c r="Y524" s="2"/>
      <c r="AB524" s="29"/>
      <c r="AC524" s="2"/>
    </row>
    <row r="525" spans="19:29" ht="15.75" customHeight="1">
      <c r="S525" s="2"/>
      <c r="U525" s="2"/>
      <c r="V525" s="2"/>
      <c r="X525" s="2"/>
      <c r="Y525" s="2"/>
      <c r="AB525" s="29"/>
      <c r="AC525" s="2"/>
    </row>
    <row r="526" spans="19:29" ht="15.75" customHeight="1">
      <c r="S526" s="2"/>
      <c r="U526" s="2"/>
      <c r="V526" s="2"/>
      <c r="X526" s="2"/>
      <c r="Y526" s="2"/>
      <c r="AB526" s="29"/>
      <c r="AC526" s="2"/>
    </row>
    <row r="527" spans="19:29" ht="15.75" customHeight="1">
      <c r="S527" s="2"/>
      <c r="U527" s="2"/>
      <c r="V527" s="2"/>
      <c r="X527" s="2"/>
      <c r="Y527" s="2"/>
      <c r="AB527" s="29"/>
      <c r="AC527" s="2"/>
    </row>
    <row r="528" spans="19:29" ht="15.75" customHeight="1">
      <c r="S528" s="2"/>
      <c r="U528" s="2"/>
      <c r="V528" s="2"/>
      <c r="X528" s="2"/>
      <c r="Y528" s="2"/>
      <c r="AB528" s="29"/>
      <c r="AC528" s="2"/>
    </row>
    <row r="529" spans="19:29" ht="15.75" customHeight="1">
      <c r="S529" s="2"/>
      <c r="U529" s="2"/>
      <c r="V529" s="2"/>
      <c r="X529" s="2"/>
      <c r="Y529" s="2"/>
      <c r="AB529" s="29"/>
      <c r="AC529" s="2"/>
    </row>
    <row r="530" spans="19:29" ht="15.75" customHeight="1">
      <c r="S530" s="2"/>
      <c r="U530" s="2"/>
      <c r="V530" s="2"/>
      <c r="X530" s="2"/>
      <c r="Y530" s="2"/>
      <c r="AB530" s="29"/>
      <c r="AC530" s="2"/>
    </row>
    <row r="531" spans="19:29" ht="15.75" customHeight="1">
      <c r="S531" s="2"/>
      <c r="U531" s="2"/>
      <c r="V531" s="2"/>
      <c r="X531" s="2"/>
      <c r="Y531" s="2"/>
      <c r="AB531" s="29"/>
      <c r="AC531" s="2"/>
    </row>
    <row r="532" spans="19:29" ht="15.75" customHeight="1">
      <c r="S532" s="2"/>
      <c r="U532" s="2"/>
      <c r="V532" s="2"/>
      <c r="X532" s="2"/>
      <c r="Y532" s="2"/>
      <c r="AB532" s="29"/>
      <c r="AC532" s="2"/>
    </row>
    <row r="533" spans="19:29" ht="15.75" customHeight="1">
      <c r="S533" s="2"/>
      <c r="U533" s="2"/>
      <c r="V533" s="2"/>
      <c r="X533" s="2"/>
      <c r="Y533" s="2"/>
      <c r="AB533" s="29"/>
      <c r="AC533" s="2"/>
    </row>
    <row r="534" spans="19:29" ht="15.75" customHeight="1">
      <c r="S534" s="2"/>
      <c r="U534" s="2"/>
      <c r="V534" s="2"/>
      <c r="X534" s="2"/>
      <c r="Y534" s="2"/>
      <c r="AB534" s="29"/>
      <c r="AC534" s="2"/>
    </row>
    <row r="535" spans="19:29" ht="15.75" customHeight="1">
      <c r="S535" s="2"/>
      <c r="U535" s="2"/>
      <c r="V535" s="2"/>
      <c r="X535" s="2"/>
      <c r="Y535" s="2"/>
      <c r="AB535" s="29"/>
      <c r="AC535" s="2"/>
    </row>
    <row r="536" spans="19:29" ht="15.75" customHeight="1">
      <c r="S536" s="2"/>
      <c r="U536" s="2"/>
      <c r="V536" s="2"/>
      <c r="X536" s="2"/>
      <c r="Y536" s="2"/>
      <c r="AB536" s="29"/>
      <c r="AC536" s="2"/>
    </row>
    <row r="537" spans="19:29" ht="15.75" customHeight="1">
      <c r="S537" s="2"/>
      <c r="U537" s="2"/>
      <c r="V537" s="2"/>
      <c r="X537" s="2"/>
      <c r="Y537" s="2"/>
      <c r="AB537" s="29"/>
      <c r="AC537" s="2"/>
    </row>
    <row r="538" spans="19:29" ht="15.75" customHeight="1">
      <c r="S538" s="2"/>
      <c r="U538" s="2"/>
      <c r="V538" s="2"/>
      <c r="X538" s="2"/>
      <c r="Y538" s="2"/>
      <c r="AB538" s="29"/>
      <c r="AC538" s="2"/>
    </row>
    <row r="539" spans="19:29" ht="15.75" customHeight="1">
      <c r="S539" s="2"/>
      <c r="U539" s="2"/>
      <c r="V539" s="2"/>
      <c r="X539" s="2"/>
      <c r="Y539" s="2"/>
      <c r="AB539" s="29"/>
      <c r="AC539" s="2"/>
    </row>
    <row r="540" spans="19:29" ht="15.75" customHeight="1">
      <c r="S540" s="2"/>
      <c r="U540" s="2"/>
      <c r="V540" s="2"/>
      <c r="X540" s="2"/>
      <c r="Y540" s="2"/>
      <c r="AB540" s="29"/>
      <c r="AC540" s="2"/>
    </row>
    <row r="541" spans="19:29" ht="15.75" customHeight="1">
      <c r="S541" s="2"/>
      <c r="U541" s="2"/>
      <c r="V541" s="2"/>
      <c r="X541" s="2"/>
      <c r="Y541" s="2"/>
      <c r="AB541" s="29"/>
      <c r="AC541" s="2"/>
    </row>
    <row r="542" spans="19:29" ht="15.75" customHeight="1">
      <c r="S542" s="2"/>
      <c r="U542" s="2"/>
      <c r="V542" s="2"/>
      <c r="X542" s="2"/>
      <c r="Y542" s="2"/>
      <c r="AB542" s="29"/>
      <c r="AC542" s="2"/>
    </row>
    <row r="543" spans="19:29" ht="15.75" customHeight="1">
      <c r="S543" s="2"/>
      <c r="U543" s="2"/>
      <c r="V543" s="2"/>
      <c r="X543" s="2"/>
      <c r="Y543" s="2"/>
      <c r="AB543" s="29"/>
      <c r="AC543" s="2"/>
    </row>
    <row r="544" spans="19:29" ht="15.75" customHeight="1">
      <c r="S544" s="2"/>
      <c r="U544" s="2"/>
      <c r="V544" s="2"/>
      <c r="X544" s="2"/>
      <c r="Y544" s="2"/>
      <c r="AB544" s="29"/>
      <c r="AC544" s="2"/>
    </row>
    <row r="545" spans="19:29" ht="15.75" customHeight="1">
      <c r="S545" s="2"/>
      <c r="U545" s="2"/>
      <c r="V545" s="2"/>
      <c r="X545" s="2"/>
      <c r="Y545" s="2"/>
      <c r="AB545" s="29"/>
      <c r="AC545" s="2"/>
    </row>
    <row r="546" spans="19:29" ht="15.75" customHeight="1">
      <c r="S546" s="2"/>
      <c r="U546" s="2"/>
      <c r="V546" s="2"/>
      <c r="X546" s="2"/>
      <c r="Y546" s="2"/>
      <c r="AB546" s="29"/>
      <c r="AC546" s="2"/>
    </row>
    <row r="547" spans="19:29" ht="15.75" customHeight="1">
      <c r="S547" s="2"/>
      <c r="U547" s="2"/>
      <c r="V547" s="2"/>
      <c r="X547" s="2"/>
      <c r="Y547" s="2"/>
      <c r="AB547" s="29"/>
      <c r="AC547" s="2"/>
    </row>
    <row r="548" spans="19:29" ht="15.75" customHeight="1">
      <c r="S548" s="2"/>
      <c r="U548" s="2"/>
      <c r="V548" s="2"/>
      <c r="X548" s="2"/>
      <c r="Y548" s="2"/>
      <c r="AB548" s="29"/>
      <c r="AC548" s="2"/>
    </row>
    <row r="549" spans="19:29" ht="15.75" customHeight="1">
      <c r="S549" s="2"/>
      <c r="U549" s="2"/>
      <c r="V549" s="2"/>
      <c r="X549" s="2"/>
      <c r="Y549" s="2"/>
      <c r="AB549" s="29"/>
      <c r="AC549" s="2"/>
    </row>
    <row r="550" spans="19:29" ht="15.75" customHeight="1">
      <c r="S550" s="2"/>
      <c r="U550" s="2"/>
      <c r="V550" s="2"/>
      <c r="X550" s="2"/>
      <c r="Y550" s="2"/>
      <c r="AB550" s="29"/>
      <c r="AC550" s="2"/>
    </row>
    <row r="551" spans="19:29" ht="15.75" customHeight="1">
      <c r="S551" s="2"/>
      <c r="U551" s="2"/>
      <c r="V551" s="2"/>
      <c r="X551" s="2"/>
      <c r="Y551" s="2"/>
      <c r="AB551" s="29"/>
      <c r="AC551" s="2"/>
    </row>
    <row r="552" spans="19:29" ht="15.75" customHeight="1">
      <c r="S552" s="2"/>
      <c r="U552" s="2"/>
      <c r="V552" s="2"/>
      <c r="X552" s="2"/>
      <c r="Y552" s="2"/>
      <c r="AB552" s="29"/>
      <c r="AC552" s="2"/>
    </row>
    <row r="553" spans="19:29" ht="15.75" customHeight="1">
      <c r="S553" s="2"/>
      <c r="U553" s="2"/>
      <c r="V553" s="2"/>
      <c r="X553" s="2"/>
      <c r="Y553" s="2"/>
      <c r="AB553" s="29"/>
      <c r="AC553" s="2"/>
    </row>
    <row r="554" spans="19:29" ht="15.75" customHeight="1">
      <c r="S554" s="2"/>
      <c r="U554" s="2"/>
      <c r="V554" s="2"/>
      <c r="X554" s="2"/>
      <c r="Y554" s="2"/>
      <c r="AB554" s="29"/>
      <c r="AC554" s="2"/>
    </row>
    <row r="555" spans="19:29" ht="15.75" customHeight="1">
      <c r="S555" s="2"/>
      <c r="U555" s="2"/>
      <c r="V555" s="2"/>
      <c r="X555" s="2"/>
      <c r="Y555" s="2"/>
      <c r="AB555" s="29"/>
      <c r="AC555" s="2"/>
    </row>
    <row r="556" spans="19:29" ht="15.75" customHeight="1">
      <c r="S556" s="2"/>
      <c r="U556" s="2"/>
      <c r="V556" s="2"/>
      <c r="X556" s="2"/>
      <c r="Y556" s="2"/>
      <c r="AB556" s="29"/>
      <c r="AC556" s="2"/>
    </row>
    <row r="557" spans="19:29" ht="15.75" customHeight="1">
      <c r="S557" s="2"/>
      <c r="U557" s="2"/>
      <c r="V557" s="2"/>
      <c r="X557" s="2"/>
      <c r="Y557" s="2"/>
      <c r="AB557" s="29"/>
      <c r="AC557" s="2"/>
    </row>
    <row r="558" spans="19:29" ht="15.75" customHeight="1">
      <c r="S558" s="2"/>
      <c r="U558" s="2"/>
      <c r="V558" s="2"/>
      <c r="X558" s="2"/>
      <c r="Y558" s="2"/>
      <c r="AB558" s="29"/>
      <c r="AC558" s="2"/>
    </row>
    <row r="559" spans="19:29" ht="15.75" customHeight="1">
      <c r="S559" s="2"/>
      <c r="U559" s="2"/>
      <c r="V559" s="2"/>
      <c r="X559" s="2"/>
      <c r="Y559" s="2"/>
      <c r="AB559" s="29"/>
      <c r="AC559" s="2"/>
    </row>
    <row r="560" spans="19:29" ht="15.75" customHeight="1">
      <c r="S560" s="2"/>
      <c r="U560" s="2"/>
      <c r="V560" s="2"/>
      <c r="X560" s="2"/>
      <c r="Y560" s="2"/>
      <c r="AB560" s="29"/>
      <c r="AC560" s="2"/>
    </row>
    <row r="561" spans="19:29" ht="15.75" customHeight="1">
      <c r="S561" s="2"/>
      <c r="U561" s="2"/>
      <c r="V561" s="2"/>
      <c r="X561" s="2"/>
      <c r="Y561" s="2"/>
      <c r="AB561" s="29"/>
      <c r="AC561" s="2"/>
    </row>
    <row r="562" spans="19:29" ht="15.75" customHeight="1">
      <c r="S562" s="2"/>
      <c r="U562" s="2"/>
      <c r="V562" s="2"/>
      <c r="X562" s="2"/>
      <c r="Y562" s="2"/>
      <c r="AB562" s="29"/>
      <c r="AC562" s="2"/>
    </row>
    <row r="563" spans="19:29" ht="15.75" customHeight="1">
      <c r="S563" s="2"/>
      <c r="U563" s="2"/>
      <c r="V563" s="2"/>
      <c r="X563" s="2"/>
      <c r="Y563" s="2"/>
      <c r="AB563" s="29"/>
      <c r="AC563" s="2"/>
    </row>
    <row r="564" spans="19:29" ht="15.75" customHeight="1">
      <c r="S564" s="2"/>
      <c r="U564" s="2"/>
      <c r="V564" s="2"/>
      <c r="X564" s="2"/>
      <c r="Y564" s="2"/>
      <c r="AB564" s="29"/>
      <c r="AC564" s="2"/>
    </row>
    <row r="565" spans="19:29" ht="15.75" customHeight="1">
      <c r="S565" s="2"/>
      <c r="U565" s="2"/>
      <c r="V565" s="2"/>
      <c r="X565" s="2"/>
      <c r="Y565" s="2"/>
      <c r="AB565" s="29"/>
      <c r="AC565" s="2"/>
    </row>
    <row r="566" spans="19:29" ht="15.75" customHeight="1">
      <c r="S566" s="2"/>
      <c r="U566" s="2"/>
      <c r="V566" s="2"/>
      <c r="X566" s="2"/>
      <c r="Y566" s="2"/>
      <c r="AB566" s="29"/>
      <c r="AC566" s="2"/>
    </row>
    <row r="567" spans="19:29" ht="15.75" customHeight="1">
      <c r="S567" s="2"/>
      <c r="U567" s="2"/>
      <c r="V567" s="2"/>
      <c r="X567" s="2"/>
      <c r="Y567" s="2"/>
      <c r="AB567" s="29"/>
      <c r="AC567" s="2"/>
    </row>
    <row r="568" spans="19:29" ht="15.75" customHeight="1">
      <c r="S568" s="2"/>
      <c r="U568" s="2"/>
      <c r="V568" s="2"/>
      <c r="X568" s="2"/>
      <c r="Y568" s="2"/>
      <c r="AB568" s="29"/>
      <c r="AC568" s="2"/>
    </row>
    <row r="569" spans="19:29" ht="15.75" customHeight="1">
      <c r="S569" s="2"/>
      <c r="U569" s="2"/>
      <c r="V569" s="2"/>
      <c r="X569" s="2"/>
      <c r="Y569" s="2"/>
      <c r="AB569" s="29"/>
      <c r="AC569" s="2"/>
    </row>
    <row r="570" spans="19:29" ht="15.75" customHeight="1">
      <c r="S570" s="2"/>
      <c r="U570" s="2"/>
      <c r="V570" s="2"/>
      <c r="X570" s="2"/>
      <c r="Y570" s="2"/>
      <c r="AB570" s="29"/>
      <c r="AC570" s="2"/>
    </row>
    <row r="571" spans="19:29" ht="15.75" customHeight="1">
      <c r="S571" s="2"/>
      <c r="U571" s="2"/>
      <c r="V571" s="2"/>
      <c r="X571" s="2"/>
      <c r="Y571" s="2"/>
      <c r="AB571" s="29"/>
      <c r="AC571" s="2"/>
    </row>
    <row r="572" spans="19:29" ht="15.75" customHeight="1">
      <c r="S572" s="2"/>
      <c r="U572" s="2"/>
      <c r="V572" s="2"/>
      <c r="X572" s="2"/>
      <c r="Y572" s="2"/>
      <c r="AB572" s="29"/>
      <c r="AC572" s="2"/>
    </row>
    <row r="573" spans="19:29" ht="15.75" customHeight="1">
      <c r="S573" s="2"/>
      <c r="U573" s="2"/>
      <c r="V573" s="2"/>
      <c r="X573" s="2"/>
      <c r="Y573" s="2"/>
      <c r="AB573" s="29"/>
      <c r="AC573" s="2"/>
    </row>
    <row r="574" spans="19:29" ht="15.75" customHeight="1">
      <c r="S574" s="2"/>
      <c r="U574" s="2"/>
      <c r="V574" s="2"/>
      <c r="X574" s="2"/>
      <c r="Y574" s="2"/>
      <c r="AB574" s="29"/>
      <c r="AC574" s="2"/>
    </row>
    <row r="575" spans="19:29" ht="15.75" customHeight="1">
      <c r="S575" s="2"/>
      <c r="U575" s="2"/>
      <c r="V575" s="2"/>
      <c r="X575" s="2"/>
      <c r="Y575" s="2"/>
      <c r="AB575" s="29"/>
      <c r="AC575" s="2"/>
    </row>
    <row r="576" spans="19:29" ht="15.75" customHeight="1">
      <c r="S576" s="2"/>
      <c r="U576" s="2"/>
      <c r="V576" s="2"/>
      <c r="X576" s="2"/>
      <c r="Y576" s="2"/>
      <c r="AB576" s="29"/>
      <c r="AC576" s="2"/>
    </row>
    <row r="577" spans="19:29" ht="15.75" customHeight="1">
      <c r="S577" s="2"/>
      <c r="U577" s="2"/>
      <c r="V577" s="2"/>
      <c r="X577" s="2"/>
      <c r="Y577" s="2"/>
      <c r="AB577" s="29"/>
      <c r="AC577" s="2"/>
    </row>
    <row r="578" spans="19:29" ht="15.75" customHeight="1">
      <c r="S578" s="2"/>
      <c r="U578" s="2"/>
      <c r="V578" s="2"/>
      <c r="X578" s="2"/>
      <c r="Y578" s="2"/>
      <c r="AB578" s="29"/>
      <c r="AC578" s="2"/>
    </row>
    <row r="579" spans="19:29" ht="15.75" customHeight="1">
      <c r="S579" s="2"/>
      <c r="U579" s="2"/>
      <c r="V579" s="2"/>
      <c r="X579" s="2"/>
      <c r="Y579" s="2"/>
      <c r="AB579" s="29"/>
      <c r="AC579" s="2"/>
    </row>
    <row r="580" spans="19:29" ht="15.75" customHeight="1">
      <c r="S580" s="2"/>
      <c r="U580" s="2"/>
      <c r="V580" s="2"/>
      <c r="X580" s="2"/>
      <c r="Y580" s="2"/>
      <c r="AB580" s="29"/>
      <c r="AC580" s="2"/>
    </row>
    <row r="581" spans="19:29" ht="15.75" customHeight="1">
      <c r="S581" s="2"/>
      <c r="U581" s="2"/>
      <c r="V581" s="2"/>
      <c r="X581" s="2"/>
      <c r="Y581" s="2"/>
      <c r="AB581" s="29"/>
      <c r="AC581" s="2"/>
    </row>
    <row r="582" spans="19:29" ht="15.75" customHeight="1">
      <c r="S582" s="2"/>
      <c r="U582" s="2"/>
      <c r="V582" s="2"/>
      <c r="X582" s="2"/>
      <c r="Y582" s="2"/>
      <c r="AB582" s="29"/>
      <c r="AC582" s="2"/>
    </row>
    <row r="583" spans="19:29" ht="15.75" customHeight="1">
      <c r="S583" s="2"/>
      <c r="U583" s="2"/>
      <c r="V583" s="2"/>
      <c r="X583" s="2"/>
      <c r="Y583" s="2"/>
      <c r="AB583" s="29"/>
      <c r="AC583" s="2"/>
    </row>
    <row r="584" spans="19:29" ht="15.75" customHeight="1">
      <c r="S584" s="2"/>
      <c r="U584" s="2"/>
      <c r="V584" s="2"/>
      <c r="X584" s="2"/>
      <c r="Y584" s="2"/>
      <c r="AB584" s="29"/>
      <c r="AC584" s="2"/>
    </row>
    <row r="585" spans="19:29" ht="15.75" customHeight="1">
      <c r="S585" s="2"/>
      <c r="U585" s="2"/>
      <c r="V585" s="2"/>
      <c r="X585" s="2"/>
      <c r="Y585" s="2"/>
      <c r="AB585" s="29"/>
      <c r="AC585" s="2"/>
    </row>
    <row r="586" spans="19:29" ht="15.75" customHeight="1">
      <c r="S586" s="2"/>
      <c r="U586" s="2"/>
      <c r="V586" s="2"/>
      <c r="X586" s="2"/>
      <c r="Y586" s="2"/>
      <c r="AB586" s="29"/>
      <c r="AC586" s="2"/>
    </row>
    <row r="587" spans="19:29" ht="15.75" customHeight="1">
      <c r="S587" s="2"/>
      <c r="U587" s="2"/>
      <c r="V587" s="2"/>
      <c r="X587" s="2"/>
      <c r="Y587" s="2"/>
      <c r="AB587" s="29"/>
      <c r="AC587" s="2"/>
    </row>
    <row r="588" spans="19:29" ht="15.75" customHeight="1">
      <c r="S588" s="2"/>
      <c r="U588" s="2"/>
      <c r="V588" s="2"/>
      <c r="X588" s="2"/>
      <c r="Y588" s="2"/>
      <c r="AB588" s="29"/>
      <c r="AC588" s="2"/>
    </row>
    <row r="589" spans="19:29" ht="15.75" customHeight="1">
      <c r="S589" s="2"/>
      <c r="U589" s="2"/>
      <c r="V589" s="2"/>
      <c r="X589" s="2"/>
      <c r="Y589" s="2"/>
      <c r="AB589" s="29"/>
      <c r="AC589" s="2"/>
    </row>
    <row r="590" spans="19:29" ht="15.75" customHeight="1">
      <c r="S590" s="2"/>
      <c r="U590" s="2"/>
      <c r="V590" s="2"/>
      <c r="X590" s="2"/>
      <c r="Y590" s="2"/>
      <c r="AB590" s="29"/>
      <c r="AC590" s="2"/>
    </row>
    <row r="591" spans="19:29" ht="15.75" customHeight="1">
      <c r="S591" s="2"/>
      <c r="U591" s="2"/>
      <c r="V591" s="2"/>
      <c r="X591" s="2"/>
      <c r="Y591" s="2"/>
      <c r="AB591" s="29"/>
      <c r="AC591" s="2"/>
    </row>
    <row r="592" spans="19:29" ht="15.75" customHeight="1">
      <c r="S592" s="2"/>
      <c r="U592" s="2"/>
      <c r="V592" s="2"/>
      <c r="X592" s="2"/>
      <c r="Y592" s="2"/>
      <c r="AB592" s="29"/>
      <c r="AC592" s="2"/>
    </row>
    <row r="593" spans="19:29" ht="15.75" customHeight="1">
      <c r="S593" s="2"/>
      <c r="U593" s="2"/>
      <c r="V593" s="2"/>
      <c r="X593" s="2"/>
      <c r="Y593" s="2"/>
      <c r="AB593" s="29"/>
      <c r="AC593" s="2"/>
    </row>
    <row r="594" spans="19:29" ht="15.75" customHeight="1">
      <c r="S594" s="2"/>
      <c r="U594" s="2"/>
      <c r="V594" s="2"/>
      <c r="X594" s="2"/>
      <c r="Y594" s="2"/>
      <c r="AB594" s="29"/>
      <c r="AC594" s="2"/>
    </row>
    <row r="595" spans="19:29" ht="15.75" customHeight="1">
      <c r="S595" s="2"/>
      <c r="U595" s="2"/>
      <c r="V595" s="2"/>
      <c r="X595" s="2"/>
      <c r="Y595" s="2"/>
      <c r="AB595" s="29"/>
      <c r="AC595" s="2"/>
    </row>
    <row r="596" spans="19:29" ht="15.75" customHeight="1">
      <c r="S596" s="2"/>
      <c r="U596" s="2"/>
      <c r="V596" s="2"/>
      <c r="X596" s="2"/>
      <c r="Y596" s="2"/>
      <c r="AB596" s="29"/>
      <c r="AC596" s="2"/>
    </row>
    <row r="597" spans="19:29" ht="15.75" customHeight="1">
      <c r="S597" s="2"/>
      <c r="U597" s="2"/>
      <c r="V597" s="2"/>
      <c r="X597" s="2"/>
      <c r="Y597" s="2"/>
      <c r="AB597" s="29"/>
      <c r="AC597" s="2"/>
    </row>
    <row r="598" spans="19:29" ht="15.75" customHeight="1">
      <c r="S598" s="2"/>
      <c r="U598" s="2"/>
      <c r="V598" s="2"/>
      <c r="X598" s="2"/>
      <c r="Y598" s="2"/>
      <c r="AB598" s="29"/>
      <c r="AC598" s="2"/>
    </row>
    <row r="599" spans="19:29" ht="15.75" customHeight="1">
      <c r="S599" s="2"/>
      <c r="U599" s="2"/>
      <c r="V599" s="2"/>
      <c r="X599" s="2"/>
      <c r="Y599" s="2"/>
      <c r="AB599" s="29"/>
      <c r="AC599" s="2"/>
    </row>
    <row r="600" spans="19:29" ht="15.75" customHeight="1">
      <c r="S600" s="2"/>
      <c r="U600" s="2"/>
      <c r="V600" s="2"/>
      <c r="X600" s="2"/>
      <c r="Y600" s="2"/>
      <c r="AB600" s="29"/>
      <c r="AC600" s="2"/>
    </row>
    <row r="601" spans="19:29" ht="15.75" customHeight="1">
      <c r="S601" s="2"/>
      <c r="U601" s="2"/>
      <c r="V601" s="2"/>
      <c r="X601" s="2"/>
      <c r="Y601" s="2"/>
      <c r="AB601" s="29"/>
      <c r="AC601" s="2"/>
    </row>
    <row r="602" spans="19:29" ht="15.75" customHeight="1">
      <c r="S602" s="2"/>
      <c r="U602" s="2"/>
      <c r="V602" s="2"/>
      <c r="X602" s="2"/>
      <c r="Y602" s="2"/>
      <c r="AB602" s="29"/>
      <c r="AC602" s="2"/>
    </row>
    <row r="603" spans="19:29" ht="15.75" customHeight="1">
      <c r="S603" s="2"/>
      <c r="U603" s="2"/>
      <c r="V603" s="2"/>
      <c r="X603" s="2"/>
      <c r="Y603" s="2"/>
      <c r="AB603" s="29"/>
      <c r="AC603" s="2"/>
    </row>
    <row r="604" spans="19:29" ht="15.75" customHeight="1">
      <c r="S604" s="2"/>
      <c r="U604" s="2"/>
      <c r="V604" s="2"/>
      <c r="X604" s="2"/>
      <c r="Y604" s="2"/>
      <c r="AB604" s="29"/>
      <c r="AC604" s="2"/>
    </row>
    <row r="605" spans="19:29" ht="15.75" customHeight="1">
      <c r="S605" s="2"/>
      <c r="U605" s="2"/>
      <c r="V605" s="2"/>
      <c r="X605" s="2"/>
      <c r="Y605" s="2"/>
      <c r="AB605" s="29"/>
      <c r="AC605" s="2"/>
    </row>
    <row r="606" spans="19:29" ht="15.75" customHeight="1">
      <c r="S606" s="2"/>
      <c r="U606" s="2"/>
      <c r="V606" s="2"/>
      <c r="X606" s="2"/>
      <c r="Y606" s="2"/>
      <c r="AB606" s="29"/>
      <c r="AC606" s="2"/>
    </row>
    <row r="607" spans="19:29" ht="15.75" customHeight="1">
      <c r="S607" s="2"/>
      <c r="U607" s="2"/>
      <c r="V607" s="2"/>
      <c r="X607" s="2"/>
      <c r="Y607" s="2"/>
      <c r="AB607" s="29"/>
      <c r="AC607" s="2"/>
    </row>
    <row r="608" spans="19:29" ht="15.75" customHeight="1">
      <c r="S608" s="2"/>
      <c r="U608" s="2"/>
      <c r="V608" s="2"/>
      <c r="X608" s="2"/>
      <c r="Y608" s="2"/>
      <c r="AB608" s="29"/>
      <c r="AC608" s="2"/>
    </row>
    <row r="609" spans="19:29" ht="15.75" customHeight="1">
      <c r="S609" s="2"/>
      <c r="U609" s="2"/>
      <c r="V609" s="2"/>
      <c r="X609" s="2"/>
      <c r="Y609" s="2"/>
      <c r="AB609" s="29"/>
      <c r="AC609" s="2"/>
    </row>
    <row r="610" spans="19:29" ht="15.75" customHeight="1">
      <c r="S610" s="2"/>
      <c r="U610" s="2"/>
      <c r="V610" s="2"/>
      <c r="X610" s="2"/>
      <c r="Y610" s="2"/>
      <c r="AB610" s="29"/>
      <c r="AC610" s="2"/>
    </row>
    <row r="611" spans="19:29" ht="15.75" customHeight="1">
      <c r="S611" s="2"/>
      <c r="U611" s="2"/>
      <c r="V611" s="2"/>
      <c r="X611" s="2"/>
      <c r="Y611" s="2"/>
      <c r="AB611" s="29"/>
      <c r="AC611" s="2"/>
    </row>
    <row r="612" spans="19:29" ht="15.75" customHeight="1">
      <c r="S612" s="2"/>
      <c r="U612" s="2"/>
      <c r="V612" s="2"/>
      <c r="X612" s="2"/>
      <c r="Y612" s="2"/>
      <c r="AB612" s="29"/>
      <c r="AC612" s="2"/>
    </row>
    <row r="613" spans="19:29" ht="15.75" customHeight="1">
      <c r="S613" s="2"/>
      <c r="U613" s="2"/>
      <c r="V613" s="2"/>
      <c r="X613" s="2"/>
      <c r="Y613" s="2"/>
      <c r="AB613" s="29"/>
      <c r="AC613" s="2"/>
    </row>
    <row r="614" spans="19:29" ht="15.75" customHeight="1">
      <c r="S614" s="2"/>
      <c r="U614" s="2"/>
      <c r="V614" s="2"/>
      <c r="X614" s="2"/>
      <c r="Y614" s="2"/>
      <c r="AB614" s="29"/>
      <c r="AC614" s="2"/>
    </row>
    <row r="615" spans="19:29" ht="15.75" customHeight="1">
      <c r="S615" s="2"/>
      <c r="U615" s="2"/>
      <c r="V615" s="2"/>
      <c r="X615" s="2"/>
      <c r="Y615" s="2"/>
      <c r="AB615" s="29"/>
      <c r="AC615" s="2"/>
    </row>
    <row r="616" spans="19:29" ht="15.75" customHeight="1">
      <c r="S616" s="2"/>
      <c r="U616" s="2"/>
      <c r="V616" s="2"/>
      <c r="X616" s="2"/>
      <c r="Y616" s="2"/>
      <c r="AB616" s="29"/>
      <c r="AC616" s="2"/>
    </row>
    <row r="617" spans="19:29" ht="15.75" customHeight="1">
      <c r="S617" s="2"/>
      <c r="U617" s="2"/>
      <c r="V617" s="2"/>
      <c r="X617" s="2"/>
      <c r="Y617" s="2"/>
      <c r="AB617" s="29"/>
      <c r="AC617" s="2"/>
    </row>
    <row r="618" spans="19:29" ht="15.75" customHeight="1">
      <c r="S618" s="2"/>
      <c r="U618" s="2"/>
      <c r="V618" s="2"/>
      <c r="X618" s="2"/>
      <c r="Y618" s="2"/>
      <c r="AB618" s="29"/>
      <c r="AC618" s="2"/>
    </row>
    <row r="619" spans="19:29" ht="15.75" customHeight="1">
      <c r="S619" s="2"/>
      <c r="U619" s="2"/>
      <c r="V619" s="2"/>
      <c r="X619" s="2"/>
      <c r="Y619" s="2"/>
      <c r="AB619" s="29"/>
      <c r="AC619" s="2"/>
    </row>
    <row r="620" spans="19:29" ht="15.75" customHeight="1">
      <c r="S620" s="2"/>
      <c r="U620" s="2"/>
      <c r="V620" s="2"/>
      <c r="X620" s="2"/>
      <c r="Y620" s="2"/>
      <c r="AB620" s="29"/>
      <c r="AC620" s="2"/>
    </row>
    <row r="621" spans="19:29" ht="15.75" customHeight="1">
      <c r="S621" s="2"/>
      <c r="U621" s="2"/>
      <c r="V621" s="2"/>
      <c r="X621" s="2"/>
      <c r="Y621" s="2"/>
      <c r="AB621" s="29"/>
      <c r="AC621" s="2"/>
    </row>
    <row r="622" spans="19:29" ht="15.75" customHeight="1">
      <c r="S622" s="2"/>
      <c r="U622" s="2"/>
      <c r="V622" s="2"/>
      <c r="X622" s="2"/>
      <c r="Y622" s="2"/>
      <c r="AB622" s="29"/>
      <c r="AC622" s="2"/>
    </row>
    <row r="623" spans="19:29" ht="15.75" customHeight="1">
      <c r="S623" s="2"/>
      <c r="U623" s="2"/>
      <c r="V623" s="2"/>
      <c r="X623" s="2"/>
      <c r="Y623" s="2"/>
      <c r="AB623" s="29"/>
      <c r="AC623" s="2"/>
    </row>
    <row r="624" spans="19:29" ht="15.75" customHeight="1">
      <c r="S624" s="2"/>
      <c r="U624" s="2"/>
      <c r="V624" s="2"/>
      <c r="X624" s="2"/>
      <c r="Y624" s="2"/>
      <c r="AB624" s="29"/>
      <c r="AC624" s="2"/>
    </row>
    <row r="625" spans="19:29" ht="15.75" customHeight="1">
      <c r="S625" s="2"/>
      <c r="U625" s="2"/>
      <c r="V625" s="2"/>
      <c r="X625" s="2"/>
      <c r="Y625" s="2"/>
      <c r="AB625" s="29"/>
      <c r="AC625" s="2"/>
    </row>
    <row r="626" spans="19:29" ht="15.75" customHeight="1">
      <c r="S626" s="2"/>
      <c r="U626" s="2"/>
      <c r="V626" s="2"/>
      <c r="X626" s="2"/>
      <c r="Y626" s="2"/>
      <c r="AB626" s="29"/>
      <c r="AC626" s="2"/>
    </row>
    <row r="627" spans="19:29" ht="15.75" customHeight="1">
      <c r="S627" s="2"/>
      <c r="U627" s="2"/>
      <c r="V627" s="2"/>
      <c r="X627" s="2"/>
      <c r="Y627" s="2"/>
      <c r="AB627" s="29"/>
      <c r="AC627" s="2"/>
    </row>
    <row r="628" spans="19:29" ht="15.75" customHeight="1">
      <c r="S628" s="2"/>
      <c r="U628" s="2"/>
      <c r="V628" s="2"/>
      <c r="X628" s="2"/>
      <c r="Y628" s="2"/>
      <c r="AB628" s="29"/>
      <c r="AC628" s="2"/>
    </row>
    <row r="629" spans="19:29" ht="15.75" customHeight="1">
      <c r="S629" s="2"/>
      <c r="U629" s="2"/>
      <c r="V629" s="2"/>
      <c r="X629" s="2"/>
      <c r="Y629" s="2"/>
      <c r="AB629" s="29"/>
      <c r="AC629" s="2"/>
    </row>
    <row r="630" spans="19:29" ht="15.75" customHeight="1">
      <c r="S630" s="2"/>
      <c r="U630" s="2"/>
      <c r="V630" s="2"/>
      <c r="X630" s="2"/>
      <c r="Y630" s="2"/>
      <c r="AB630" s="29"/>
      <c r="AC630" s="2"/>
    </row>
    <row r="631" spans="19:29" ht="15.75" customHeight="1">
      <c r="S631" s="2"/>
      <c r="U631" s="2"/>
      <c r="V631" s="2"/>
      <c r="X631" s="2"/>
      <c r="Y631" s="2"/>
      <c r="AB631" s="29"/>
      <c r="AC631" s="2"/>
    </row>
    <row r="632" spans="19:29" ht="15.75" customHeight="1">
      <c r="S632" s="2"/>
      <c r="U632" s="2"/>
      <c r="V632" s="2"/>
      <c r="X632" s="2"/>
      <c r="Y632" s="2"/>
      <c r="AB632" s="29"/>
      <c r="AC632" s="2"/>
    </row>
    <row r="633" spans="19:29" ht="15.75" customHeight="1">
      <c r="S633" s="2"/>
      <c r="U633" s="2"/>
      <c r="V633" s="2"/>
      <c r="X633" s="2"/>
      <c r="Y633" s="2"/>
      <c r="AB633" s="29"/>
      <c r="AC633" s="2"/>
    </row>
    <row r="634" spans="19:29" ht="15.75" customHeight="1">
      <c r="S634" s="2"/>
      <c r="U634" s="2"/>
      <c r="V634" s="2"/>
      <c r="X634" s="2"/>
      <c r="Y634" s="2"/>
      <c r="AB634" s="29"/>
      <c r="AC634" s="2"/>
    </row>
    <row r="635" spans="19:29" ht="15.75" customHeight="1">
      <c r="S635" s="2"/>
      <c r="U635" s="2"/>
      <c r="V635" s="2"/>
      <c r="X635" s="2"/>
      <c r="Y635" s="2"/>
      <c r="AB635" s="29"/>
      <c r="AC635" s="2"/>
    </row>
    <row r="636" spans="19:29" ht="15.75" customHeight="1">
      <c r="S636" s="2"/>
      <c r="U636" s="2"/>
      <c r="V636" s="2"/>
      <c r="X636" s="2"/>
      <c r="Y636" s="2"/>
      <c r="AB636" s="29"/>
      <c r="AC636" s="2"/>
    </row>
    <row r="637" spans="19:29" ht="15.75" customHeight="1">
      <c r="S637" s="2"/>
      <c r="U637" s="2"/>
      <c r="V637" s="2"/>
      <c r="X637" s="2"/>
      <c r="Y637" s="2"/>
      <c r="AB637" s="29"/>
      <c r="AC637" s="2"/>
    </row>
    <row r="638" spans="19:29" ht="15.75" customHeight="1">
      <c r="S638" s="2"/>
      <c r="U638" s="2"/>
      <c r="V638" s="2"/>
      <c r="X638" s="2"/>
      <c r="Y638" s="2"/>
      <c r="AB638" s="29"/>
      <c r="AC638" s="2"/>
    </row>
    <row r="639" spans="19:29" ht="15.75" customHeight="1">
      <c r="S639" s="2"/>
      <c r="U639" s="2"/>
      <c r="V639" s="2"/>
      <c r="X639" s="2"/>
      <c r="Y639" s="2"/>
      <c r="AB639" s="29"/>
      <c r="AC639" s="2"/>
    </row>
    <row r="640" spans="19:29" ht="15.75" customHeight="1">
      <c r="S640" s="2"/>
      <c r="U640" s="2"/>
      <c r="V640" s="2"/>
      <c r="X640" s="2"/>
      <c r="Y640" s="2"/>
      <c r="AB640" s="29"/>
      <c r="AC640" s="2"/>
    </row>
    <row r="641" spans="19:29" ht="15.75" customHeight="1">
      <c r="S641" s="2"/>
      <c r="U641" s="2"/>
      <c r="V641" s="2"/>
      <c r="X641" s="2"/>
      <c r="Y641" s="2"/>
      <c r="AB641" s="29"/>
      <c r="AC641" s="2"/>
    </row>
    <row r="642" spans="19:29" ht="15.75" customHeight="1">
      <c r="S642" s="2"/>
      <c r="U642" s="2"/>
      <c r="V642" s="2"/>
      <c r="X642" s="2"/>
      <c r="Y642" s="2"/>
      <c r="AB642" s="29"/>
      <c r="AC642" s="2"/>
    </row>
    <row r="643" spans="19:29" ht="15.75" customHeight="1">
      <c r="S643" s="2"/>
      <c r="U643" s="2"/>
      <c r="V643" s="2"/>
      <c r="X643" s="2"/>
      <c r="Y643" s="2"/>
      <c r="AB643" s="29"/>
      <c r="AC643" s="2"/>
    </row>
    <row r="644" spans="19:29" ht="15.75" customHeight="1">
      <c r="S644" s="2"/>
      <c r="U644" s="2"/>
      <c r="V644" s="2"/>
      <c r="X644" s="2"/>
      <c r="Y644" s="2"/>
      <c r="AB644" s="29"/>
      <c r="AC644" s="2"/>
    </row>
    <row r="645" spans="19:29" ht="15.75" customHeight="1">
      <c r="S645" s="2"/>
      <c r="U645" s="2"/>
      <c r="V645" s="2"/>
      <c r="X645" s="2"/>
      <c r="Y645" s="2"/>
      <c r="AB645" s="29"/>
      <c r="AC645" s="2"/>
    </row>
    <row r="646" spans="19:29" ht="15.75" customHeight="1">
      <c r="S646" s="2"/>
      <c r="U646" s="2"/>
      <c r="V646" s="2"/>
      <c r="X646" s="2"/>
      <c r="Y646" s="2"/>
      <c r="AB646" s="29"/>
      <c r="AC646" s="2"/>
    </row>
    <row r="647" spans="19:29" ht="15.75" customHeight="1">
      <c r="S647" s="2"/>
      <c r="U647" s="2"/>
      <c r="V647" s="2"/>
      <c r="X647" s="2"/>
      <c r="Y647" s="2"/>
      <c r="AB647" s="29"/>
      <c r="AC647" s="2"/>
    </row>
    <row r="648" spans="19:29" ht="15.75" customHeight="1">
      <c r="S648" s="2"/>
      <c r="U648" s="2"/>
      <c r="V648" s="2"/>
      <c r="X648" s="2"/>
      <c r="Y648" s="2"/>
      <c r="AB648" s="29"/>
      <c r="AC648" s="2"/>
    </row>
    <row r="649" spans="19:29" ht="15.75" customHeight="1">
      <c r="S649" s="2"/>
      <c r="U649" s="2"/>
      <c r="V649" s="2"/>
      <c r="X649" s="2"/>
      <c r="Y649" s="2"/>
      <c r="AB649" s="29"/>
      <c r="AC649" s="2"/>
    </row>
    <row r="650" spans="19:29" ht="15.75" customHeight="1">
      <c r="S650" s="2"/>
      <c r="U650" s="2"/>
      <c r="V650" s="2"/>
      <c r="X650" s="2"/>
      <c r="Y650" s="2"/>
      <c r="AB650" s="29"/>
      <c r="AC650" s="2"/>
    </row>
    <row r="651" spans="19:29" ht="15.75" customHeight="1">
      <c r="S651" s="2"/>
      <c r="U651" s="2"/>
      <c r="V651" s="2"/>
      <c r="X651" s="2"/>
      <c r="Y651" s="2"/>
      <c r="AB651" s="29"/>
      <c r="AC651" s="2"/>
    </row>
    <row r="652" spans="19:29" ht="15.75" customHeight="1">
      <c r="S652" s="2"/>
      <c r="U652" s="2"/>
      <c r="V652" s="2"/>
      <c r="X652" s="2"/>
      <c r="Y652" s="2"/>
      <c r="AB652" s="29"/>
      <c r="AC652" s="2"/>
    </row>
    <row r="653" spans="19:29" ht="15.75" customHeight="1">
      <c r="S653" s="2"/>
      <c r="U653" s="2"/>
      <c r="V653" s="2"/>
      <c r="X653" s="2"/>
      <c r="Y653" s="2"/>
      <c r="AB653" s="29"/>
      <c r="AC653" s="2"/>
    </row>
    <row r="654" spans="19:29" ht="15.75" customHeight="1">
      <c r="S654" s="2"/>
      <c r="U654" s="2"/>
      <c r="V654" s="2"/>
      <c r="X654" s="2"/>
      <c r="Y654" s="2"/>
      <c r="AB654" s="29"/>
      <c r="AC654" s="2"/>
    </row>
    <row r="655" spans="19:29" ht="15.75" customHeight="1">
      <c r="S655" s="2"/>
      <c r="U655" s="2"/>
      <c r="V655" s="2"/>
      <c r="X655" s="2"/>
      <c r="Y655" s="2"/>
      <c r="AB655" s="29"/>
      <c r="AC655" s="2"/>
    </row>
    <row r="656" spans="19:29" ht="15.75" customHeight="1">
      <c r="S656" s="2"/>
      <c r="U656" s="2"/>
      <c r="V656" s="2"/>
      <c r="X656" s="2"/>
      <c r="Y656" s="2"/>
      <c r="AB656" s="29"/>
      <c r="AC656" s="2"/>
    </row>
    <row r="657" spans="19:29" ht="15.75" customHeight="1">
      <c r="S657" s="2"/>
      <c r="U657" s="2"/>
      <c r="V657" s="2"/>
      <c r="X657" s="2"/>
      <c r="Y657" s="2"/>
      <c r="AB657" s="29"/>
      <c r="AC657" s="2"/>
    </row>
    <row r="658" spans="19:29" ht="15.75" customHeight="1">
      <c r="S658" s="2"/>
      <c r="U658" s="2"/>
      <c r="V658" s="2"/>
      <c r="X658" s="2"/>
      <c r="Y658" s="2"/>
      <c r="AB658" s="29"/>
      <c r="AC658" s="2"/>
    </row>
    <row r="659" spans="19:29" ht="15.75" customHeight="1">
      <c r="S659" s="2"/>
      <c r="U659" s="2"/>
      <c r="V659" s="2"/>
      <c r="X659" s="2"/>
      <c r="Y659" s="2"/>
      <c r="AB659" s="29"/>
      <c r="AC659" s="2"/>
    </row>
    <row r="660" spans="19:29" ht="15.75" customHeight="1">
      <c r="S660" s="2"/>
      <c r="U660" s="2"/>
      <c r="V660" s="2"/>
      <c r="X660" s="2"/>
      <c r="Y660" s="2"/>
      <c r="AB660" s="29"/>
      <c r="AC660" s="2"/>
    </row>
    <row r="661" spans="19:29" ht="15.75" customHeight="1">
      <c r="S661" s="2"/>
      <c r="U661" s="2"/>
      <c r="V661" s="2"/>
      <c r="X661" s="2"/>
      <c r="Y661" s="2"/>
      <c r="AB661" s="29"/>
      <c r="AC661" s="2"/>
    </row>
    <row r="662" spans="19:29" ht="15.75" customHeight="1">
      <c r="S662" s="2"/>
      <c r="U662" s="2"/>
      <c r="V662" s="2"/>
      <c r="X662" s="2"/>
      <c r="Y662" s="2"/>
      <c r="AB662" s="29"/>
      <c r="AC662" s="2"/>
    </row>
    <row r="663" spans="19:29" ht="15.75" customHeight="1">
      <c r="S663" s="2"/>
      <c r="U663" s="2"/>
      <c r="V663" s="2"/>
      <c r="X663" s="2"/>
      <c r="Y663" s="2"/>
      <c r="AB663" s="29"/>
      <c r="AC663" s="2"/>
    </row>
    <row r="664" spans="19:29" ht="15.75" customHeight="1">
      <c r="S664" s="2"/>
      <c r="U664" s="2"/>
      <c r="V664" s="2"/>
      <c r="X664" s="2"/>
      <c r="Y664" s="2"/>
      <c r="AB664" s="29"/>
      <c r="AC664" s="2"/>
    </row>
    <row r="665" spans="19:29" ht="15.75" customHeight="1">
      <c r="S665" s="2"/>
      <c r="U665" s="2"/>
      <c r="V665" s="2"/>
      <c r="X665" s="2"/>
      <c r="Y665" s="2"/>
      <c r="AB665" s="29"/>
      <c r="AC665" s="2"/>
    </row>
    <row r="666" spans="19:29" ht="15.75" customHeight="1">
      <c r="S666" s="2"/>
      <c r="U666" s="2"/>
      <c r="V666" s="2"/>
      <c r="X666" s="2"/>
      <c r="Y666" s="2"/>
      <c r="AB666" s="29"/>
      <c r="AC666" s="2"/>
    </row>
    <row r="667" spans="19:29" ht="15.75" customHeight="1">
      <c r="S667" s="2"/>
      <c r="U667" s="2"/>
      <c r="V667" s="2"/>
      <c r="X667" s="2"/>
      <c r="Y667" s="2"/>
      <c r="AB667" s="29"/>
      <c r="AC667" s="2"/>
    </row>
    <row r="668" spans="19:29" ht="15.75" customHeight="1">
      <c r="S668" s="2"/>
      <c r="U668" s="2"/>
      <c r="V668" s="2"/>
      <c r="X668" s="2"/>
      <c r="Y668" s="2"/>
      <c r="AB668" s="29"/>
      <c r="AC668" s="2"/>
    </row>
    <row r="669" spans="19:29" ht="15.75" customHeight="1">
      <c r="S669" s="2"/>
      <c r="U669" s="2"/>
      <c r="V669" s="2"/>
      <c r="X669" s="2"/>
      <c r="Y669" s="2"/>
      <c r="AB669" s="29"/>
      <c r="AC669" s="2"/>
    </row>
    <row r="670" spans="19:29" ht="15.75" customHeight="1">
      <c r="S670" s="2"/>
      <c r="U670" s="2"/>
      <c r="V670" s="2"/>
      <c r="X670" s="2"/>
      <c r="Y670" s="2"/>
      <c r="AB670" s="29"/>
      <c r="AC670" s="2"/>
    </row>
    <row r="671" spans="19:29" ht="15.75" customHeight="1">
      <c r="S671" s="2"/>
      <c r="U671" s="2"/>
      <c r="V671" s="2"/>
      <c r="X671" s="2"/>
      <c r="Y671" s="2"/>
      <c r="AB671" s="29"/>
      <c r="AC671" s="2"/>
    </row>
    <row r="672" spans="19:29" ht="15.75" customHeight="1">
      <c r="S672" s="2"/>
      <c r="U672" s="2"/>
      <c r="V672" s="2"/>
      <c r="X672" s="2"/>
      <c r="Y672" s="2"/>
      <c r="AB672" s="29"/>
      <c r="AC672" s="2"/>
    </row>
    <row r="673" spans="19:29" ht="15.75" customHeight="1">
      <c r="S673" s="2"/>
      <c r="U673" s="2"/>
      <c r="V673" s="2"/>
      <c r="X673" s="2"/>
      <c r="Y673" s="2"/>
      <c r="AB673" s="29"/>
      <c r="AC673" s="2"/>
    </row>
    <row r="674" spans="19:29" ht="15.75" customHeight="1">
      <c r="S674" s="2"/>
      <c r="U674" s="2"/>
      <c r="V674" s="2"/>
      <c r="X674" s="2"/>
      <c r="Y674" s="2"/>
      <c r="AB674" s="29"/>
      <c r="AC674" s="2"/>
    </row>
    <row r="675" spans="19:29" ht="15.75" customHeight="1">
      <c r="S675" s="2"/>
      <c r="U675" s="2"/>
      <c r="V675" s="2"/>
      <c r="X675" s="2"/>
      <c r="Y675" s="2"/>
      <c r="AB675" s="29"/>
      <c r="AC675" s="2"/>
    </row>
    <row r="676" spans="19:29" ht="15.75" customHeight="1">
      <c r="S676" s="2"/>
      <c r="U676" s="2"/>
      <c r="V676" s="2"/>
      <c r="X676" s="2"/>
      <c r="Y676" s="2"/>
      <c r="AB676" s="29"/>
      <c r="AC676" s="2"/>
    </row>
    <row r="677" spans="19:29" ht="15.75" customHeight="1">
      <c r="S677" s="2"/>
      <c r="U677" s="2"/>
      <c r="V677" s="2"/>
      <c r="X677" s="2"/>
      <c r="Y677" s="2"/>
      <c r="AB677" s="29"/>
      <c r="AC677" s="2"/>
    </row>
    <row r="678" spans="19:29" ht="15.75" customHeight="1">
      <c r="S678" s="2"/>
      <c r="U678" s="2"/>
      <c r="V678" s="2"/>
      <c r="X678" s="2"/>
      <c r="Y678" s="2"/>
      <c r="AB678" s="29"/>
      <c r="AC678" s="2"/>
    </row>
    <row r="679" spans="19:29" ht="15.75" customHeight="1">
      <c r="S679" s="2"/>
      <c r="U679" s="2"/>
      <c r="V679" s="2"/>
      <c r="X679" s="2"/>
      <c r="Y679" s="2"/>
      <c r="AB679" s="29"/>
      <c r="AC679" s="2"/>
    </row>
    <row r="680" spans="19:29" ht="15.75" customHeight="1">
      <c r="S680" s="2"/>
      <c r="U680" s="2"/>
      <c r="V680" s="2"/>
      <c r="X680" s="2"/>
      <c r="Y680" s="2"/>
      <c r="AB680" s="29"/>
      <c r="AC680" s="2"/>
    </row>
    <row r="681" spans="19:29" ht="15.75" customHeight="1">
      <c r="S681" s="2"/>
      <c r="U681" s="2"/>
      <c r="V681" s="2"/>
      <c r="X681" s="2"/>
      <c r="Y681" s="2"/>
      <c r="AB681" s="29"/>
      <c r="AC681" s="2"/>
    </row>
    <row r="682" spans="19:29" ht="15.75" customHeight="1">
      <c r="S682" s="2"/>
      <c r="U682" s="2"/>
      <c r="V682" s="2"/>
      <c r="X682" s="2"/>
      <c r="Y682" s="2"/>
      <c r="AB682" s="29"/>
      <c r="AC682" s="2"/>
    </row>
    <row r="683" spans="19:29" ht="15.75" customHeight="1">
      <c r="S683" s="2"/>
      <c r="U683" s="2"/>
      <c r="V683" s="2"/>
      <c r="X683" s="2"/>
      <c r="Y683" s="2"/>
      <c r="AB683" s="29"/>
      <c r="AC683" s="2"/>
    </row>
    <row r="684" spans="19:29" ht="15.75" customHeight="1">
      <c r="S684" s="2"/>
      <c r="U684" s="2"/>
      <c r="V684" s="2"/>
      <c r="X684" s="2"/>
      <c r="Y684" s="2"/>
      <c r="AB684" s="29"/>
      <c r="AC684" s="2"/>
    </row>
    <row r="685" spans="19:29" ht="15.75" customHeight="1">
      <c r="S685" s="2"/>
      <c r="U685" s="2"/>
      <c r="V685" s="2"/>
      <c r="X685" s="2"/>
      <c r="Y685" s="2"/>
      <c r="AB685" s="29"/>
      <c r="AC685" s="2"/>
    </row>
    <row r="686" spans="19:29" ht="15.75" customHeight="1">
      <c r="S686" s="2"/>
      <c r="U686" s="2"/>
      <c r="V686" s="2"/>
      <c r="X686" s="2"/>
      <c r="Y686" s="2"/>
      <c r="AB686" s="29"/>
      <c r="AC686" s="2"/>
    </row>
    <row r="687" spans="19:29" ht="15.75" customHeight="1">
      <c r="S687" s="2"/>
      <c r="U687" s="2"/>
      <c r="V687" s="2"/>
      <c r="X687" s="2"/>
      <c r="Y687" s="2"/>
      <c r="AB687" s="29"/>
      <c r="AC687" s="2"/>
    </row>
    <row r="688" spans="19:29" ht="15.75" customHeight="1">
      <c r="S688" s="2"/>
      <c r="U688" s="2"/>
      <c r="V688" s="2"/>
      <c r="X688" s="2"/>
      <c r="Y688" s="2"/>
      <c r="AB688" s="29"/>
      <c r="AC688" s="2"/>
    </row>
    <row r="689" spans="19:29" ht="15.75" customHeight="1">
      <c r="S689" s="2"/>
      <c r="U689" s="2"/>
      <c r="V689" s="2"/>
      <c r="X689" s="2"/>
      <c r="Y689" s="2"/>
      <c r="AB689" s="29"/>
      <c r="AC689" s="2"/>
    </row>
    <row r="690" spans="19:29" ht="15.75" customHeight="1">
      <c r="S690" s="2"/>
      <c r="U690" s="2"/>
      <c r="V690" s="2"/>
      <c r="X690" s="2"/>
      <c r="Y690" s="2"/>
      <c r="AB690" s="29"/>
      <c r="AC690" s="2"/>
    </row>
    <row r="691" spans="19:29" ht="15.75" customHeight="1">
      <c r="S691" s="2"/>
      <c r="U691" s="2"/>
      <c r="V691" s="2"/>
      <c r="X691" s="2"/>
      <c r="Y691" s="2"/>
      <c r="AB691" s="29"/>
      <c r="AC691" s="2"/>
    </row>
    <row r="692" spans="19:29" ht="15.75" customHeight="1">
      <c r="S692" s="2"/>
      <c r="U692" s="2"/>
      <c r="V692" s="2"/>
      <c r="X692" s="2"/>
      <c r="Y692" s="2"/>
      <c r="AB692" s="29"/>
      <c r="AC692" s="2"/>
    </row>
    <row r="693" spans="19:29" ht="15.75" customHeight="1">
      <c r="S693" s="2"/>
      <c r="U693" s="2"/>
      <c r="V693" s="2"/>
      <c r="X693" s="2"/>
      <c r="Y693" s="2"/>
      <c r="AB693" s="29"/>
      <c r="AC693" s="2"/>
    </row>
    <row r="694" spans="19:29" ht="15.75" customHeight="1">
      <c r="S694" s="2"/>
      <c r="U694" s="2"/>
      <c r="V694" s="2"/>
      <c r="X694" s="2"/>
      <c r="Y694" s="2"/>
      <c r="AB694" s="29"/>
      <c r="AC694" s="2"/>
    </row>
    <row r="695" spans="19:29" ht="15.75" customHeight="1">
      <c r="S695" s="2"/>
      <c r="U695" s="2"/>
      <c r="V695" s="2"/>
      <c r="X695" s="2"/>
      <c r="Y695" s="2"/>
      <c r="AB695" s="29"/>
      <c r="AC695" s="2"/>
    </row>
    <row r="696" spans="19:29" ht="15.75" customHeight="1">
      <c r="S696" s="2"/>
      <c r="U696" s="2"/>
      <c r="V696" s="2"/>
      <c r="X696" s="2"/>
      <c r="Y696" s="2"/>
      <c r="AB696" s="29"/>
      <c r="AC696" s="2"/>
    </row>
    <row r="697" spans="19:29" ht="15.75" customHeight="1">
      <c r="S697" s="2"/>
      <c r="U697" s="2"/>
      <c r="V697" s="2"/>
      <c r="X697" s="2"/>
      <c r="Y697" s="2"/>
      <c r="AB697" s="29"/>
      <c r="AC697" s="2"/>
    </row>
    <row r="698" spans="19:29" ht="15.75" customHeight="1">
      <c r="S698" s="2"/>
      <c r="U698" s="2"/>
      <c r="V698" s="2"/>
      <c r="X698" s="2"/>
      <c r="Y698" s="2"/>
      <c r="AB698" s="29"/>
      <c r="AC698" s="2"/>
    </row>
    <row r="699" spans="19:29" ht="15.75" customHeight="1">
      <c r="S699" s="2"/>
      <c r="U699" s="2"/>
      <c r="V699" s="2"/>
      <c r="X699" s="2"/>
      <c r="Y699" s="2"/>
      <c r="AB699" s="29"/>
      <c r="AC699" s="2"/>
    </row>
    <row r="700" spans="19:29" ht="15.75" customHeight="1">
      <c r="S700" s="2"/>
      <c r="U700" s="2"/>
      <c r="V700" s="2"/>
      <c r="X700" s="2"/>
      <c r="Y700" s="2"/>
      <c r="AB700" s="29"/>
      <c r="AC700" s="2"/>
    </row>
    <row r="701" spans="19:29" ht="15.75" customHeight="1">
      <c r="S701" s="2"/>
      <c r="U701" s="2"/>
      <c r="V701" s="2"/>
      <c r="X701" s="2"/>
      <c r="Y701" s="2"/>
      <c r="AB701" s="29"/>
      <c r="AC701" s="2"/>
    </row>
    <row r="702" spans="19:29" ht="15.75" customHeight="1">
      <c r="S702" s="2"/>
      <c r="U702" s="2"/>
      <c r="V702" s="2"/>
      <c r="X702" s="2"/>
      <c r="Y702" s="2"/>
      <c r="AB702" s="29"/>
      <c r="AC702" s="2"/>
    </row>
    <row r="703" spans="19:29" ht="15.75" customHeight="1">
      <c r="S703" s="2"/>
      <c r="U703" s="2"/>
      <c r="V703" s="2"/>
      <c r="X703" s="2"/>
      <c r="Y703" s="2"/>
      <c r="AB703" s="29"/>
      <c r="AC703" s="2"/>
    </row>
    <row r="704" spans="19:29" ht="15.75" customHeight="1">
      <c r="S704" s="2"/>
      <c r="U704" s="2"/>
      <c r="V704" s="2"/>
      <c r="X704" s="2"/>
      <c r="Y704" s="2"/>
      <c r="AB704" s="29"/>
      <c r="AC704" s="2"/>
    </row>
    <row r="705" spans="19:29" ht="15.75" customHeight="1">
      <c r="S705" s="2"/>
      <c r="U705" s="2"/>
      <c r="V705" s="2"/>
      <c r="X705" s="2"/>
      <c r="Y705" s="2"/>
      <c r="AB705" s="29"/>
      <c r="AC705" s="2"/>
    </row>
    <row r="706" spans="19:29" ht="15.75" customHeight="1">
      <c r="S706" s="2"/>
      <c r="U706" s="2"/>
      <c r="V706" s="2"/>
      <c r="X706" s="2"/>
      <c r="Y706" s="2"/>
      <c r="AB706" s="29"/>
      <c r="AC706" s="2"/>
    </row>
    <row r="707" spans="19:29" ht="15.75" customHeight="1">
      <c r="S707" s="2"/>
      <c r="U707" s="2"/>
      <c r="V707" s="2"/>
      <c r="X707" s="2"/>
      <c r="Y707" s="2"/>
      <c r="AB707" s="29"/>
      <c r="AC707" s="2"/>
    </row>
    <row r="708" spans="19:29" ht="15.75" customHeight="1">
      <c r="S708" s="2"/>
      <c r="U708" s="2"/>
      <c r="V708" s="2"/>
      <c r="X708" s="2"/>
      <c r="Y708" s="2"/>
      <c r="AB708" s="29"/>
      <c r="AC708" s="2"/>
    </row>
    <row r="709" spans="19:29" ht="15.75" customHeight="1">
      <c r="S709" s="2"/>
      <c r="U709" s="2"/>
      <c r="V709" s="2"/>
      <c r="X709" s="2"/>
      <c r="Y709" s="2"/>
      <c r="AB709" s="29"/>
      <c r="AC709" s="2"/>
    </row>
    <row r="710" spans="19:29" ht="15.75" customHeight="1">
      <c r="S710" s="2"/>
      <c r="U710" s="2"/>
      <c r="V710" s="2"/>
      <c r="X710" s="2"/>
      <c r="Y710" s="2"/>
      <c r="AB710" s="29"/>
      <c r="AC710" s="2"/>
    </row>
    <row r="711" spans="19:29" ht="15.75" customHeight="1">
      <c r="S711" s="2"/>
      <c r="U711" s="2"/>
      <c r="V711" s="2"/>
      <c r="X711" s="2"/>
      <c r="Y711" s="2"/>
      <c r="AB711" s="29"/>
      <c r="AC711" s="2"/>
    </row>
    <row r="712" spans="19:29" ht="15.75" customHeight="1">
      <c r="S712" s="2"/>
      <c r="U712" s="2"/>
      <c r="V712" s="2"/>
      <c r="X712" s="2"/>
      <c r="Y712" s="2"/>
      <c r="AB712" s="29"/>
      <c r="AC712" s="2"/>
    </row>
    <row r="713" spans="19:29" ht="15.75" customHeight="1">
      <c r="S713" s="2"/>
      <c r="U713" s="2"/>
      <c r="V713" s="2"/>
      <c r="X713" s="2"/>
      <c r="Y713" s="2"/>
      <c r="AB713" s="29"/>
      <c r="AC713" s="2"/>
    </row>
    <row r="714" spans="19:29" ht="15.75" customHeight="1">
      <c r="S714" s="2"/>
      <c r="U714" s="2"/>
      <c r="V714" s="2"/>
      <c r="X714" s="2"/>
      <c r="Y714" s="2"/>
      <c r="AB714" s="29"/>
      <c r="AC714" s="2"/>
    </row>
    <row r="715" spans="19:29" ht="15.75" customHeight="1">
      <c r="S715" s="2"/>
      <c r="U715" s="2"/>
      <c r="V715" s="2"/>
      <c r="X715" s="2"/>
      <c r="Y715" s="2"/>
      <c r="AB715" s="29"/>
      <c r="AC715" s="2"/>
    </row>
    <row r="716" spans="19:29" ht="15.75" customHeight="1">
      <c r="S716" s="2"/>
      <c r="U716" s="2"/>
      <c r="V716" s="2"/>
      <c r="X716" s="2"/>
      <c r="Y716" s="2"/>
      <c r="AB716" s="29"/>
      <c r="AC716" s="2"/>
    </row>
    <row r="717" spans="19:29" ht="15.75" customHeight="1">
      <c r="S717" s="2"/>
      <c r="U717" s="2"/>
      <c r="V717" s="2"/>
      <c r="X717" s="2"/>
      <c r="Y717" s="2"/>
      <c r="AB717" s="29"/>
      <c r="AC717" s="2"/>
    </row>
    <row r="718" spans="19:29" ht="15.75" customHeight="1">
      <c r="S718" s="2"/>
      <c r="U718" s="2"/>
      <c r="V718" s="2"/>
      <c r="X718" s="2"/>
      <c r="Y718" s="2"/>
      <c r="AB718" s="29"/>
      <c r="AC718" s="2"/>
    </row>
    <row r="719" spans="19:29" ht="15.75" customHeight="1">
      <c r="S719" s="2"/>
      <c r="U719" s="2"/>
      <c r="V719" s="2"/>
      <c r="X719" s="2"/>
      <c r="Y719" s="2"/>
      <c r="AB719" s="29"/>
      <c r="AC719" s="2"/>
    </row>
    <row r="720" spans="19:29" ht="15.75" customHeight="1">
      <c r="S720" s="2"/>
      <c r="U720" s="2"/>
      <c r="V720" s="2"/>
      <c r="X720" s="2"/>
      <c r="Y720" s="2"/>
      <c r="AB720" s="29"/>
      <c r="AC720" s="2"/>
    </row>
    <row r="721" spans="19:29" ht="15.75" customHeight="1">
      <c r="S721" s="2"/>
      <c r="U721" s="2"/>
      <c r="V721" s="2"/>
      <c r="X721" s="2"/>
      <c r="Y721" s="2"/>
      <c r="AB721" s="29"/>
      <c r="AC721" s="2"/>
    </row>
    <row r="722" spans="19:29" ht="15.75" customHeight="1">
      <c r="S722" s="2"/>
      <c r="U722" s="2"/>
      <c r="V722" s="2"/>
      <c r="X722" s="2"/>
      <c r="Y722" s="2"/>
      <c r="AB722" s="29"/>
      <c r="AC722" s="2"/>
    </row>
    <row r="723" spans="19:29" ht="15.75" customHeight="1">
      <c r="S723" s="2"/>
      <c r="U723" s="2"/>
      <c r="V723" s="2"/>
      <c r="X723" s="2"/>
      <c r="Y723" s="2"/>
      <c r="AB723" s="29"/>
      <c r="AC723" s="2"/>
    </row>
    <row r="724" spans="19:29" ht="15.75" customHeight="1">
      <c r="S724" s="2"/>
      <c r="U724" s="2"/>
      <c r="V724" s="2"/>
      <c r="X724" s="2"/>
      <c r="Y724" s="2"/>
      <c r="AB724" s="29"/>
      <c r="AC724" s="2"/>
    </row>
    <row r="725" spans="19:29" ht="15.75" customHeight="1">
      <c r="S725" s="2"/>
      <c r="U725" s="2"/>
      <c r="V725" s="2"/>
      <c r="X725" s="2"/>
      <c r="Y725" s="2"/>
      <c r="AB725" s="29"/>
      <c r="AC725" s="2"/>
    </row>
    <row r="726" spans="19:29" ht="15.75" customHeight="1">
      <c r="S726" s="2"/>
      <c r="U726" s="2"/>
      <c r="V726" s="2"/>
      <c r="X726" s="2"/>
      <c r="Y726" s="2"/>
      <c r="AB726" s="29"/>
      <c r="AC726" s="2"/>
    </row>
    <row r="727" spans="19:29" ht="15.75" customHeight="1">
      <c r="S727" s="2"/>
      <c r="U727" s="2"/>
      <c r="V727" s="2"/>
      <c r="X727" s="2"/>
      <c r="Y727" s="2"/>
      <c r="AB727" s="29"/>
      <c r="AC727" s="2"/>
    </row>
    <row r="728" spans="19:29" ht="15.75" customHeight="1">
      <c r="S728" s="2"/>
      <c r="U728" s="2"/>
      <c r="V728" s="2"/>
      <c r="X728" s="2"/>
      <c r="Y728" s="2"/>
      <c r="AB728" s="29"/>
      <c r="AC728" s="2"/>
    </row>
    <row r="729" spans="19:29" ht="15.75" customHeight="1">
      <c r="S729" s="2"/>
      <c r="U729" s="2"/>
      <c r="V729" s="2"/>
      <c r="X729" s="2"/>
      <c r="Y729" s="2"/>
      <c r="AB729" s="29"/>
      <c r="AC729" s="2"/>
    </row>
    <row r="730" spans="19:29" ht="15.75" customHeight="1">
      <c r="S730" s="2"/>
      <c r="U730" s="2"/>
      <c r="V730" s="2"/>
      <c r="X730" s="2"/>
      <c r="Y730" s="2"/>
      <c r="AB730" s="29"/>
      <c r="AC730" s="2"/>
    </row>
    <row r="731" spans="19:29" ht="15.75" customHeight="1">
      <c r="S731" s="2"/>
      <c r="U731" s="2"/>
      <c r="V731" s="2"/>
      <c r="X731" s="2"/>
      <c r="Y731" s="2"/>
      <c r="AB731" s="29"/>
      <c r="AC731" s="2"/>
    </row>
    <row r="732" spans="19:29" ht="15.75" customHeight="1">
      <c r="S732" s="2"/>
      <c r="U732" s="2"/>
      <c r="V732" s="2"/>
      <c r="X732" s="2"/>
      <c r="Y732" s="2"/>
      <c r="AB732" s="29"/>
      <c r="AC732" s="2"/>
    </row>
    <row r="733" spans="19:29" ht="15.75" customHeight="1">
      <c r="S733" s="2"/>
      <c r="U733" s="2"/>
      <c r="V733" s="2"/>
      <c r="X733" s="2"/>
      <c r="Y733" s="2"/>
      <c r="AB733" s="29"/>
      <c r="AC733" s="2"/>
    </row>
    <row r="734" spans="19:29" ht="15.75" customHeight="1">
      <c r="S734" s="2"/>
      <c r="U734" s="2"/>
      <c r="V734" s="2"/>
      <c r="X734" s="2"/>
      <c r="Y734" s="2"/>
      <c r="AB734" s="29"/>
      <c r="AC734" s="2"/>
    </row>
    <row r="735" spans="19:29" ht="15.75" customHeight="1">
      <c r="S735" s="2"/>
      <c r="U735" s="2"/>
      <c r="V735" s="2"/>
      <c r="X735" s="2"/>
      <c r="Y735" s="2"/>
      <c r="AB735" s="29"/>
      <c r="AC735" s="2"/>
    </row>
    <row r="736" spans="19:29" ht="15.75" customHeight="1">
      <c r="S736" s="2"/>
      <c r="U736" s="2"/>
      <c r="V736" s="2"/>
      <c r="X736" s="2"/>
      <c r="Y736" s="2"/>
      <c r="AB736" s="29"/>
      <c r="AC736" s="2"/>
    </row>
    <row r="737" spans="19:29" ht="15.75" customHeight="1">
      <c r="S737" s="2"/>
      <c r="U737" s="2"/>
      <c r="V737" s="2"/>
      <c r="X737" s="2"/>
      <c r="Y737" s="2"/>
      <c r="AB737" s="29"/>
      <c r="AC737" s="2"/>
    </row>
    <row r="738" spans="19:29" ht="15.75" customHeight="1">
      <c r="S738" s="2"/>
      <c r="U738" s="2"/>
      <c r="V738" s="2"/>
      <c r="X738" s="2"/>
      <c r="Y738" s="2"/>
      <c r="AB738" s="29"/>
      <c r="AC738" s="2"/>
    </row>
    <row r="739" spans="19:29" ht="15.75" customHeight="1">
      <c r="S739" s="2"/>
      <c r="U739" s="2"/>
      <c r="V739" s="2"/>
      <c r="X739" s="2"/>
      <c r="Y739" s="2"/>
      <c r="AB739" s="29"/>
      <c r="AC739" s="2"/>
    </row>
    <row r="740" spans="19:29" ht="15.75" customHeight="1">
      <c r="S740" s="2"/>
      <c r="U740" s="2"/>
      <c r="V740" s="2"/>
      <c r="X740" s="2"/>
      <c r="Y740" s="2"/>
      <c r="AB740" s="29"/>
      <c r="AC740" s="2"/>
    </row>
    <row r="741" spans="19:29" ht="15.75" customHeight="1">
      <c r="S741" s="2"/>
      <c r="U741" s="2"/>
      <c r="V741" s="2"/>
      <c r="X741" s="2"/>
      <c r="Y741" s="2"/>
      <c r="AB741" s="29"/>
      <c r="AC741" s="2"/>
    </row>
    <row r="742" spans="19:29" ht="15.75" customHeight="1">
      <c r="S742" s="2"/>
      <c r="U742" s="2"/>
      <c r="V742" s="2"/>
      <c r="X742" s="2"/>
      <c r="Y742" s="2"/>
      <c r="AB742" s="29"/>
      <c r="AC742" s="2"/>
    </row>
    <row r="743" spans="19:29" ht="15.75" customHeight="1">
      <c r="S743" s="2"/>
      <c r="U743" s="2"/>
      <c r="V743" s="2"/>
      <c r="X743" s="2"/>
      <c r="Y743" s="2"/>
      <c r="AB743" s="29"/>
      <c r="AC743" s="2"/>
    </row>
    <row r="744" spans="19:29" ht="15.75" customHeight="1">
      <c r="S744" s="2"/>
      <c r="U744" s="2"/>
      <c r="V744" s="2"/>
      <c r="X744" s="2"/>
      <c r="Y744" s="2"/>
      <c r="AB744" s="29"/>
      <c r="AC744" s="2"/>
    </row>
    <row r="745" spans="19:29" ht="15.75" customHeight="1">
      <c r="S745" s="2"/>
      <c r="U745" s="2"/>
      <c r="V745" s="2"/>
      <c r="X745" s="2"/>
      <c r="Y745" s="2"/>
      <c r="AB745" s="29"/>
      <c r="AC745" s="2"/>
    </row>
    <row r="746" spans="19:29" ht="15.75" customHeight="1">
      <c r="S746" s="2"/>
      <c r="U746" s="2"/>
      <c r="V746" s="2"/>
      <c r="X746" s="2"/>
      <c r="Y746" s="2"/>
      <c r="AB746" s="29"/>
      <c r="AC746" s="2"/>
    </row>
    <row r="747" spans="19:29" ht="15.75" customHeight="1">
      <c r="S747" s="2"/>
      <c r="U747" s="2"/>
      <c r="V747" s="2"/>
      <c r="X747" s="2"/>
      <c r="Y747" s="2"/>
      <c r="AB747" s="29"/>
      <c r="AC747" s="2"/>
    </row>
    <row r="748" spans="19:29" ht="15.75" customHeight="1">
      <c r="S748" s="2"/>
      <c r="U748" s="2"/>
      <c r="V748" s="2"/>
      <c r="X748" s="2"/>
      <c r="Y748" s="2"/>
      <c r="AB748" s="29"/>
      <c r="AC748" s="2"/>
    </row>
    <row r="749" spans="19:29" ht="15.75" customHeight="1">
      <c r="S749" s="2"/>
      <c r="U749" s="2"/>
      <c r="V749" s="2"/>
      <c r="X749" s="2"/>
      <c r="Y749" s="2"/>
      <c r="AB749" s="29"/>
      <c r="AC749" s="2"/>
    </row>
    <row r="750" spans="19:29" ht="15.75" customHeight="1">
      <c r="S750" s="2"/>
      <c r="U750" s="2"/>
      <c r="V750" s="2"/>
      <c r="X750" s="2"/>
      <c r="Y750" s="2"/>
      <c r="AB750" s="29"/>
      <c r="AC750" s="2"/>
    </row>
    <row r="751" spans="19:29" ht="15.75" customHeight="1">
      <c r="S751" s="2"/>
      <c r="U751" s="2"/>
      <c r="V751" s="2"/>
      <c r="X751" s="2"/>
      <c r="Y751" s="2"/>
      <c r="AB751" s="29"/>
      <c r="AC751" s="2"/>
    </row>
    <row r="752" spans="19:29" ht="15.75" customHeight="1">
      <c r="S752" s="2"/>
      <c r="U752" s="2"/>
      <c r="V752" s="2"/>
      <c r="X752" s="2"/>
      <c r="Y752" s="2"/>
      <c r="AB752" s="29"/>
      <c r="AC752" s="2"/>
    </row>
    <row r="753" spans="19:29" ht="15.75" customHeight="1">
      <c r="S753" s="2"/>
      <c r="U753" s="2"/>
      <c r="V753" s="2"/>
      <c r="X753" s="2"/>
      <c r="Y753" s="2"/>
      <c r="AB753" s="29"/>
      <c r="AC753" s="2"/>
    </row>
    <row r="754" spans="19:29" ht="15.75" customHeight="1">
      <c r="S754" s="2"/>
      <c r="U754" s="2"/>
      <c r="V754" s="2"/>
      <c r="X754" s="2"/>
      <c r="Y754" s="2"/>
      <c r="AB754" s="29"/>
      <c r="AC754" s="2"/>
    </row>
    <row r="755" spans="19:29" ht="15.75" customHeight="1">
      <c r="S755" s="2"/>
      <c r="U755" s="2"/>
      <c r="V755" s="2"/>
      <c r="X755" s="2"/>
      <c r="Y755" s="2"/>
      <c r="AB755" s="29"/>
      <c r="AC755" s="2"/>
    </row>
    <row r="756" spans="19:29" ht="15.75" customHeight="1">
      <c r="S756" s="2"/>
      <c r="U756" s="2"/>
      <c r="V756" s="2"/>
      <c r="X756" s="2"/>
      <c r="Y756" s="2"/>
      <c r="AB756" s="29"/>
      <c r="AC756" s="2"/>
    </row>
    <row r="757" spans="19:29" ht="15.75" customHeight="1">
      <c r="S757" s="2"/>
      <c r="U757" s="2"/>
      <c r="V757" s="2"/>
      <c r="X757" s="2"/>
      <c r="Y757" s="2"/>
      <c r="AB757" s="29"/>
      <c r="AC757" s="2"/>
    </row>
    <row r="758" spans="19:29" ht="15.75" customHeight="1">
      <c r="S758" s="2"/>
      <c r="U758" s="2"/>
      <c r="V758" s="2"/>
      <c r="X758" s="2"/>
      <c r="Y758" s="2"/>
      <c r="AB758" s="29"/>
      <c r="AC758" s="2"/>
    </row>
    <row r="759" spans="19:29" ht="15.75" customHeight="1">
      <c r="S759" s="2"/>
      <c r="U759" s="2"/>
      <c r="V759" s="2"/>
      <c r="X759" s="2"/>
      <c r="Y759" s="2"/>
      <c r="AB759" s="29"/>
      <c r="AC759" s="2"/>
    </row>
    <row r="760" spans="19:29" ht="15.75" customHeight="1">
      <c r="S760" s="2"/>
      <c r="U760" s="2"/>
      <c r="V760" s="2"/>
      <c r="X760" s="2"/>
      <c r="Y760" s="2"/>
      <c r="AB760" s="29"/>
      <c r="AC760" s="2"/>
    </row>
    <row r="761" spans="19:29" ht="15.75" customHeight="1">
      <c r="S761" s="2"/>
      <c r="U761" s="2"/>
      <c r="V761" s="2"/>
      <c r="X761" s="2"/>
      <c r="Y761" s="2"/>
      <c r="AB761" s="29"/>
      <c r="AC761" s="2"/>
    </row>
    <row r="762" spans="19:29" ht="15.75" customHeight="1">
      <c r="S762" s="2"/>
      <c r="U762" s="2"/>
      <c r="V762" s="2"/>
      <c r="X762" s="2"/>
      <c r="Y762" s="2"/>
      <c r="AB762" s="29"/>
      <c r="AC762" s="2"/>
    </row>
    <row r="763" spans="19:29" ht="15.75" customHeight="1">
      <c r="S763" s="2"/>
      <c r="U763" s="2"/>
      <c r="V763" s="2"/>
      <c r="X763" s="2"/>
      <c r="Y763" s="2"/>
      <c r="AB763" s="29"/>
      <c r="AC763" s="2"/>
    </row>
    <row r="764" spans="19:29" ht="15.75" customHeight="1">
      <c r="S764" s="2"/>
      <c r="U764" s="2"/>
      <c r="V764" s="2"/>
      <c r="X764" s="2"/>
      <c r="Y764" s="2"/>
      <c r="AB764" s="29"/>
      <c r="AC764" s="2"/>
    </row>
    <row r="765" spans="19:29" ht="15.75" customHeight="1">
      <c r="S765" s="2"/>
      <c r="U765" s="2"/>
      <c r="V765" s="2"/>
      <c r="X765" s="2"/>
      <c r="Y765" s="2"/>
      <c r="AB765" s="29"/>
      <c r="AC765" s="2"/>
    </row>
    <row r="766" spans="19:29" ht="15.75" customHeight="1">
      <c r="S766" s="2"/>
      <c r="U766" s="2"/>
      <c r="V766" s="2"/>
      <c r="X766" s="2"/>
      <c r="Y766" s="2"/>
      <c r="AB766" s="29"/>
      <c r="AC766" s="2"/>
    </row>
    <row r="767" spans="19:29" ht="15.75" customHeight="1">
      <c r="S767" s="2"/>
      <c r="U767" s="2"/>
      <c r="V767" s="2"/>
      <c r="X767" s="2"/>
      <c r="Y767" s="2"/>
      <c r="AB767" s="29"/>
      <c r="AC767" s="2"/>
    </row>
    <row r="768" spans="19:29" ht="15.75" customHeight="1">
      <c r="S768" s="2"/>
      <c r="U768" s="2"/>
      <c r="V768" s="2"/>
      <c r="X768" s="2"/>
      <c r="Y768" s="2"/>
      <c r="AB768" s="29"/>
      <c r="AC768" s="2"/>
    </row>
    <row r="769" spans="19:29" ht="15.75" customHeight="1">
      <c r="S769" s="2"/>
      <c r="U769" s="2"/>
      <c r="V769" s="2"/>
      <c r="X769" s="2"/>
      <c r="Y769" s="2"/>
      <c r="AB769" s="29"/>
      <c r="AC769" s="2"/>
    </row>
    <row r="770" spans="19:29" ht="15.75" customHeight="1">
      <c r="S770" s="2"/>
      <c r="U770" s="2"/>
      <c r="V770" s="2"/>
      <c r="X770" s="2"/>
      <c r="Y770" s="2"/>
      <c r="AB770" s="29"/>
      <c r="AC770" s="2"/>
    </row>
    <row r="771" spans="19:29" ht="15.75" customHeight="1">
      <c r="S771" s="2"/>
      <c r="U771" s="2"/>
      <c r="V771" s="2"/>
      <c r="X771" s="2"/>
      <c r="Y771" s="2"/>
      <c r="AB771" s="29"/>
      <c r="AC771" s="2"/>
    </row>
    <row r="772" spans="19:29" ht="15.75" customHeight="1">
      <c r="S772" s="2"/>
      <c r="U772" s="2"/>
      <c r="V772" s="2"/>
      <c r="X772" s="2"/>
      <c r="Y772" s="2"/>
      <c r="AB772" s="29"/>
      <c r="AC772" s="2"/>
    </row>
    <row r="773" spans="19:29" ht="15.75" customHeight="1">
      <c r="S773" s="2"/>
      <c r="U773" s="2"/>
      <c r="V773" s="2"/>
      <c r="X773" s="2"/>
      <c r="Y773" s="2"/>
      <c r="AB773" s="29"/>
      <c r="AC773" s="2"/>
    </row>
    <row r="774" spans="19:29" ht="15.75" customHeight="1">
      <c r="S774" s="2"/>
      <c r="U774" s="2"/>
      <c r="V774" s="2"/>
      <c r="X774" s="2"/>
      <c r="Y774" s="2"/>
      <c r="AB774" s="29"/>
      <c r="AC774" s="2"/>
    </row>
    <row r="775" spans="19:29" ht="15.75" customHeight="1">
      <c r="S775" s="2"/>
      <c r="U775" s="2"/>
      <c r="V775" s="2"/>
      <c r="X775" s="2"/>
      <c r="Y775" s="2"/>
      <c r="AB775" s="29"/>
      <c r="AC775" s="2"/>
    </row>
    <row r="776" spans="19:29" ht="15.75" customHeight="1">
      <c r="S776" s="2"/>
      <c r="U776" s="2"/>
      <c r="V776" s="2"/>
      <c r="X776" s="2"/>
      <c r="Y776" s="2"/>
      <c r="AB776" s="29"/>
      <c r="AC776" s="2"/>
    </row>
    <row r="777" spans="19:29" ht="15.75" customHeight="1">
      <c r="S777" s="2"/>
      <c r="U777" s="2"/>
      <c r="V777" s="2"/>
      <c r="X777" s="2"/>
      <c r="Y777" s="2"/>
      <c r="AB777" s="29"/>
      <c r="AC777" s="2"/>
    </row>
    <row r="778" spans="19:29" ht="15.75" customHeight="1">
      <c r="S778" s="2"/>
      <c r="U778" s="2"/>
      <c r="V778" s="2"/>
      <c r="X778" s="2"/>
      <c r="Y778" s="2"/>
      <c r="AB778" s="29"/>
      <c r="AC778" s="2"/>
    </row>
    <row r="779" spans="19:29" ht="15.75" customHeight="1">
      <c r="S779" s="2"/>
      <c r="U779" s="2"/>
      <c r="V779" s="2"/>
      <c r="X779" s="2"/>
      <c r="Y779" s="2"/>
      <c r="AB779" s="29"/>
      <c r="AC779" s="2"/>
    </row>
    <row r="780" spans="19:29" ht="15.75" customHeight="1">
      <c r="S780" s="2"/>
      <c r="U780" s="2"/>
      <c r="V780" s="2"/>
      <c r="X780" s="2"/>
      <c r="Y780" s="2"/>
      <c r="AB780" s="29"/>
      <c r="AC780" s="2"/>
    </row>
    <row r="781" spans="19:29" ht="15.75" customHeight="1">
      <c r="S781" s="2"/>
      <c r="U781" s="2"/>
      <c r="V781" s="2"/>
      <c r="X781" s="2"/>
      <c r="Y781" s="2"/>
      <c r="AB781" s="29"/>
      <c r="AC781" s="2"/>
    </row>
    <row r="782" spans="19:29" ht="15.75" customHeight="1">
      <c r="S782" s="2"/>
      <c r="U782" s="2"/>
      <c r="V782" s="2"/>
      <c r="X782" s="2"/>
      <c r="Y782" s="2"/>
      <c r="AB782" s="29"/>
      <c r="AC782" s="2"/>
    </row>
    <row r="783" spans="19:29" ht="15.75" customHeight="1">
      <c r="S783" s="2"/>
      <c r="U783" s="2"/>
      <c r="V783" s="2"/>
      <c r="X783" s="2"/>
      <c r="Y783" s="2"/>
      <c r="AB783" s="29"/>
      <c r="AC783" s="2"/>
    </row>
    <row r="784" spans="19:29" ht="15.75" customHeight="1">
      <c r="S784" s="2"/>
      <c r="U784" s="2"/>
      <c r="V784" s="2"/>
      <c r="X784" s="2"/>
      <c r="Y784" s="2"/>
      <c r="AB784" s="29"/>
      <c r="AC784" s="2"/>
    </row>
    <row r="785" spans="19:29" ht="15.75" customHeight="1">
      <c r="S785" s="2"/>
      <c r="U785" s="2"/>
      <c r="V785" s="2"/>
      <c r="X785" s="2"/>
      <c r="Y785" s="2"/>
      <c r="AB785" s="29"/>
      <c r="AC785" s="2"/>
    </row>
    <row r="786" spans="19:29" ht="15.75" customHeight="1">
      <c r="S786" s="2"/>
      <c r="U786" s="2"/>
      <c r="V786" s="2"/>
      <c r="X786" s="2"/>
      <c r="Y786" s="2"/>
      <c r="AB786" s="29"/>
      <c r="AC786" s="2"/>
    </row>
    <row r="787" spans="19:29" ht="15.75" customHeight="1">
      <c r="S787" s="2"/>
      <c r="U787" s="2"/>
      <c r="V787" s="2"/>
      <c r="X787" s="2"/>
      <c r="Y787" s="2"/>
      <c r="AB787" s="29"/>
      <c r="AC787" s="2"/>
    </row>
    <row r="788" spans="19:29" ht="15.75" customHeight="1">
      <c r="S788" s="2"/>
      <c r="U788" s="2"/>
      <c r="V788" s="2"/>
      <c r="X788" s="2"/>
      <c r="Y788" s="2"/>
      <c r="AB788" s="29"/>
      <c r="AC788" s="2"/>
    </row>
    <row r="789" spans="19:29" ht="15.75" customHeight="1">
      <c r="S789" s="2"/>
      <c r="U789" s="2"/>
      <c r="V789" s="2"/>
      <c r="X789" s="2"/>
      <c r="Y789" s="2"/>
      <c r="AB789" s="29"/>
      <c r="AC789" s="2"/>
    </row>
    <row r="790" spans="19:29" ht="15.75" customHeight="1">
      <c r="S790" s="2"/>
      <c r="U790" s="2"/>
      <c r="V790" s="2"/>
      <c r="X790" s="2"/>
      <c r="Y790" s="2"/>
      <c r="AB790" s="29"/>
      <c r="AC790" s="2"/>
    </row>
    <row r="791" spans="19:29" ht="15.75" customHeight="1">
      <c r="S791" s="2"/>
      <c r="U791" s="2"/>
      <c r="V791" s="2"/>
      <c r="X791" s="2"/>
      <c r="Y791" s="2"/>
      <c r="AB791" s="29"/>
      <c r="AC791" s="2"/>
    </row>
    <row r="792" spans="19:29" ht="15.75" customHeight="1">
      <c r="S792" s="2"/>
      <c r="U792" s="2"/>
      <c r="V792" s="2"/>
      <c r="X792" s="2"/>
      <c r="Y792" s="2"/>
      <c r="AB792" s="29"/>
      <c r="AC792" s="2"/>
    </row>
    <row r="793" spans="19:29" ht="15.75" customHeight="1">
      <c r="S793" s="2"/>
      <c r="U793" s="2"/>
      <c r="V793" s="2"/>
      <c r="X793" s="2"/>
      <c r="Y793" s="2"/>
      <c r="AB793" s="29"/>
      <c r="AC793" s="2"/>
    </row>
    <row r="794" spans="19:29" ht="15.75" customHeight="1">
      <c r="S794" s="2"/>
      <c r="U794" s="2"/>
      <c r="V794" s="2"/>
      <c r="X794" s="2"/>
      <c r="Y794" s="2"/>
      <c r="AB794" s="29"/>
      <c r="AC794" s="2"/>
    </row>
    <row r="795" spans="19:29" ht="15.75" customHeight="1">
      <c r="S795" s="2"/>
      <c r="U795" s="2"/>
      <c r="V795" s="2"/>
      <c r="X795" s="2"/>
      <c r="Y795" s="2"/>
      <c r="AB795" s="29"/>
      <c r="AC795" s="2"/>
    </row>
    <row r="796" spans="19:29" ht="15.75" customHeight="1">
      <c r="S796" s="2"/>
      <c r="U796" s="2"/>
      <c r="V796" s="2"/>
      <c r="X796" s="2"/>
      <c r="Y796" s="2"/>
      <c r="AB796" s="29"/>
      <c r="AC796" s="2"/>
    </row>
    <row r="797" spans="19:29" ht="15.75" customHeight="1">
      <c r="S797" s="2"/>
      <c r="U797" s="2"/>
      <c r="V797" s="2"/>
      <c r="X797" s="2"/>
      <c r="Y797" s="2"/>
      <c r="AB797" s="29"/>
      <c r="AC797" s="2"/>
    </row>
    <row r="798" spans="19:29" ht="15.75" customHeight="1">
      <c r="S798" s="2"/>
      <c r="U798" s="2"/>
      <c r="V798" s="2"/>
      <c r="X798" s="2"/>
      <c r="Y798" s="2"/>
      <c r="AB798" s="29"/>
      <c r="AC798" s="2"/>
    </row>
    <row r="799" spans="19:29" ht="15.75" customHeight="1">
      <c r="S799" s="2"/>
      <c r="U799" s="2"/>
      <c r="V799" s="2"/>
      <c r="X799" s="2"/>
      <c r="Y799" s="2"/>
      <c r="AB799" s="29"/>
      <c r="AC799" s="2"/>
    </row>
    <row r="800" spans="19:29" ht="15.75" customHeight="1">
      <c r="S800" s="2"/>
      <c r="U800" s="2"/>
      <c r="V800" s="2"/>
      <c r="X800" s="2"/>
      <c r="Y800" s="2"/>
      <c r="AB800" s="29"/>
      <c r="AC800" s="2"/>
    </row>
    <row r="801" spans="19:29" ht="15.75" customHeight="1">
      <c r="S801" s="2"/>
      <c r="U801" s="2"/>
      <c r="V801" s="2"/>
      <c r="X801" s="2"/>
      <c r="Y801" s="2"/>
      <c r="AB801" s="29"/>
      <c r="AC801" s="2"/>
    </row>
    <row r="802" spans="19:29" ht="15.75" customHeight="1">
      <c r="S802" s="2"/>
      <c r="U802" s="2"/>
      <c r="V802" s="2"/>
      <c r="X802" s="2"/>
      <c r="Y802" s="2"/>
      <c r="AB802" s="29"/>
      <c r="AC802" s="2"/>
    </row>
    <row r="803" spans="19:29" ht="15.75" customHeight="1">
      <c r="S803" s="2"/>
      <c r="U803" s="2"/>
      <c r="V803" s="2"/>
      <c r="X803" s="2"/>
      <c r="Y803" s="2"/>
      <c r="AB803" s="29"/>
      <c r="AC803" s="2"/>
    </row>
    <row r="804" spans="19:29" ht="15.75" customHeight="1">
      <c r="S804" s="2"/>
      <c r="U804" s="2"/>
      <c r="V804" s="2"/>
      <c r="X804" s="2"/>
      <c r="Y804" s="2"/>
      <c r="AB804" s="29"/>
      <c r="AC804" s="2"/>
    </row>
    <row r="805" spans="19:29" ht="15.75" customHeight="1">
      <c r="S805" s="2"/>
      <c r="U805" s="2"/>
      <c r="V805" s="2"/>
      <c r="X805" s="2"/>
      <c r="Y805" s="2"/>
      <c r="AB805" s="29"/>
      <c r="AC805" s="2"/>
    </row>
    <row r="806" spans="19:29" ht="15.75" customHeight="1">
      <c r="S806" s="2"/>
      <c r="U806" s="2"/>
      <c r="V806" s="2"/>
      <c r="X806" s="2"/>
      <c r="Y806" s="2"/>
      <c r="AB806" s="29"/>
      <c r="AC806" s="2"/>
    </row>
    <row r="807" spans="19:29" ht="15.75" customHeight="1">
      <c r="S807" s="2"/>
      <c r="U807" s="2"/>
      <c r="V807" s="2"/>
      <c r="X807" s="2"/>
      <c r="Y807" s="2"/>
      <c r="AB807" s="29"/>
      <c r="AC807" s="2"/>
    </row>
    <row r="808" spans="19:29" ht="15.75" customHeight="1">
      <c r="S808" s="2"/>
      <c r="U808" s="2"/>
      <c r="V808" s="2"/>
      <c r="X808" s="2"/>
      <c r="Y808" s="2"/>
      <c r="AB808" s="29"/>
      <c r="AC808" s="2"/>
    </row>
    <row r="809" spans="19:29" ht="15.75" customHeight="1">
      <c r="S809" s="2"/>
      <c r="U809" s="2"/>
      <c r="V809" s="2"/>
      <c r="X809" s="2"/>
      <c r="Y809" s="2"/>
      <c r="AB809" s="29"/>
      <c r="AC809" s="2"/>
    </row>
    <row r="810" spans="19:29" ht="15.75" customHeight="1">
      <c r="S810" s="2"/>
      <c r="U810" s="2"/>
      <c r="V810" s="2"/>
      <c r="X810" s="2"/>
      <c r="Y810" s="2"/>
      <c r="AB810" s="29"/>
      <c r="AC810" s="2"/>
    </row>
    <row r="811" spans="19:29" ht="15.75" customHeight="1">
      <c r="S811" s="2"/>
      <c r="U811" s="2"/>
      <c r="V811" s="2"/>
      <c r="X811" s="2"/>
      <c r="Y811" s="2"/>
      <c r="AB811" s="29"/>
      <c r="AC811" s="2"/>
    </row>
    <row r="812" spans="19:29" ht="15.75" customHeight="1">
      <c r="S812" s="2"/>
      <c r="U812" s="2"/>
      <c r="V812" s="2"/>
      <c r="X812" s="2"/>
      <c r="Y812" s="2"/>
      <c r="AB812" s="29"/>
      <c r="AC812" s="2"/>
    </row>
    <row r="813" spans="19:29" ht="15.75" customHeight="1">
      <c r="S813" s="2"/>
      <c r="U813" s="2"/>
      <c r="V813" s="2"/>
      <c r="X813" s="2"/>
      <c r="Y813" s="2"/>
      <c r="AB813" s="29"/>
      <c r="AC813" s="2"/>
    </row>
    <row r="814" spans="19:29" ht="15.75" customHeight="1">
      <c r="S814" s="2"/>
      <c r="U814" s="2"/>
      <c r="V814" s="2"/>
      <c r="X814" s="2"/>
      <c r="Y814" s="2"/>
      <c r="AB814" s="29"/>
      <c r="AC814" s="2"/>
    </row>
    <row r="815" spans="19:29" ht="15.75" customHeight="1">
      <c r="S815" s="2"/>
      <c r="U815" s="2"/>
      <c r="V815" s="2"/>
      <c r="X815" s="2"/>
      <c r="Y815" s="2"/>
      <c r="AB815" s="29"/>
      <c r="AC815" s="2"/>
    </row>
    <row r="816" spans="19:29" ht="15.75" customHeight="1">
      <c r="S816" s="2"/>
      <c r="U816" s="2"/>
      <c r="V816" s="2"/>
      <c r="X816" s="2"/>
      <c r="Y816" s="2"/>
      <c r="AB816" s="29"/>
      <c r="AC816" s="2"/>
    </row>
    <row r="817" spans="19:29" ht="15.75" customHeight="1">
      <c r="S817" s="2"/>
      <c r="U817" s="2"/>
      <c r="V817" s="2"/>
      <c r="X817" s="2"/>
      <c r="Y817" s="2"/>
      <c r="AB817" s="29"/>
      <c r="AC817" s="2"/>
    </row>
    <row r="818" spans="19:29" ht="15.75" customHeight="1">
      <c r="S818" s="2"/>
      <c r="U818" s="2"/>
      <c r="V818" s="2"/>
      <c r="X818" s="2"/>
      <c r="Y818" s="2"/>
      <c r="AB818" s="29"/>
      <c r="AC818" s="2"/>
    </row>
    <row r="819" spans="19:29" ht="15.75" customHeight="1">
      <c r="S819" s="2"/>
      <c r="U819" s="2"/>
      <c r="V819" s="2"/>
      <c r="X819" s="2"/>
      <c r="Y819" s="2"/>
      <c r="AB819" s="29"/>
      <c r="AC819" s="2"/>
    </row>
    <row r="820" spans="19:29" ht="15.75" customHeight="1">
      <c r="S820" s="2"/>
      <c r="U820" s="2"/>
      <c r="V820" s="2"/>
      <c r="X820" s="2"/>
      <c r="Y820" s="2"/>
      <c r="AB820" s="29"/>
      <c r="AC820" s="2"/>
    </row>
    <row r="821" spans="19:29" ht="15.75" customHeight="1">
      <c r="S821" s="2"/>
      <c r="U821" s="2"/>
      <c r="V821" s="2"/>
      <c r="X821" s="2"/>
      <c r="Y821" s="2"/>
      <c r="AB821" s="29"/>
      <c r="AC821" s="2"/>
    </row>
    <row r="822" spans="19:29" ht="15.75" customHeight="1">
      <c r="S822" s="2"/>
      <c r="U822" s="2"/>
      <c r="V822" s="2"/>
      <c r="X822" s="2"/>
      <c r="Y822" s="2"/>
      <c r="AB822" s="29"/>
      <c r="AC822" s="2"/>
    </row>
    <row r="823" spans="19:29" ht="15.75" customHeight="1">
      <c r="S823" s="2"/>
      <c r="U823" s="2"/>
      <c r="V823" s="2"/>
      <c r="X823" s="2"/>
      <c r="Y823" s="2"/>
      <c r="AB823" s="29"/>
      <c r="AC823" s="2"/>
    </row>
    <row r="824" spans="19:29" ht="15.75" customHeight="1">
      <c r="S824" s="2"/>
      <c r="U824" s="2"/>
      <c r="V824" s="2"/>
      <c r="X824" s="2"/>
      <c r="Y824" s="2"/>
      <c r="AB824" s="29"/>
      <c r="AC824" s="2"/>
    </row>
    <row r="825" spans="19:29" ht="15.75" customHeight="1">
      <c r="S825" s="2"/>
      <c r="U825" s="2"/>
      <c r="V825" s="2"/>
      <c r="X825" s="2"/>
      <c r="Y825" s="2"/>
      <c r="AB825" s="29"/>
      <c r="AC825" s="2"/>
    </row>
    <row r="826" spans="19:29" ht="15.75" customHeight="1">
      <c r="S826" s="2"/>
      <c r="U826" s="2"/>
      <c r="V826" s="2"/>
      <c r="X826" s="2"/>
      <c r="Y826" s="2"/>
      <c r="AB826" s="29"/>
      <c r="AC826" s="2"/>
    </row>
    <row r="827" spans="19:29" ht="15.75" customHeight="1">
      <c r="S827" s="2"/>
      <c r="U827" s="2"/>
      <c r="V827" s="2"/>
      <c r="X827" s="2"/>
      <c r="Y827" s="2"/>
      <c r="AB827" s="29"/>
      <c r="AC827" s="2"/>
    </row>
    <row r="828" spans="19:29" ht="15.75" customHeight="1">
      <c r="S828" s="2"/>
      <c r="U828" s="2"/>
      <c r="V828" s="2"/>
      <c r="X828" s="2"/>
      <c r="Y828" s="2"/>
      <c r="AB828" s="29"/>
      <c r="AC828" s="2"/>
    </row>
    <row r="829" spans="19:29" ht="15.75" customHeight="1">
      <c r="S829" s="2"/>
      <c r="U829" s="2"/>
      <c r="V829" s="2"/>
      <c r="X829" s="2"/>
      <c r="Y829" s="2"/>
      <c r="AB829" s="29"/>
      <c r="AC829" s="2"/>
    </row>
    <row r="830" spans="19:29" ht="15.75" customHeight="1">
      <c r="S830" s="2"/>
      <c r="U830" s="2"/>
      <c r="V830" s="2"/>
      <c r="X830" s="2"/>
      <c r="Y830" s="2"/>
      <c r="AB830" s="29"/>
      <c r="AC830" s="2"/>
    </row>
    <row r="831" spans="19:29" ht="15.75" customHeight="1">
      <c r="S831" s="2"/>
      <c r="U831" s="2"/>
      <c r="V831" s="2"/>
      <c r="X831" s="2"/>
      <c r="Y831" s="2"/>
      <c r="AB831" s="29"/>
      <c r="AC831" s="2"/>
    </row>
    <row r="832" spans="19:29" ht="15.75" customHeight="1">
      <c r="S832" s="2"/>
      <c r="U832" s="2"/>
      <c r="V832" s="2"/>
      <c r="X832" s="2"/>
      <c r="Y832" s="2"/>
      <c r="AB832" s="29"/>
      <c r="AC832" s="2"/>
    </row>
    <row r="833" spans="19:29" ht="15.75" customHeight="1">
      <c r="S833" s="2"/>
      <c r="U833" s="2"/>
      <c r="V833" s="2"/>
      <c r="X833" s="2"/>
      <c r="Y833" s="2"/>
      <c r="AB833" s="29"/>
      <c r="AC833" s="2"/>
    </row>
    <row r="834" spans="19:29" ht="15.75" customHeight="1">
      <c r="S834" s="2"/>
      <c r="U834" s="2"/>
      <c r="V834" s="2"/>
      <c r="X834" s="2"/>
      <c r="Y834" s="2"/>
      <c r="AB834" s="29"/>
      <c r="AC834" s="2"/>
    </row>
    <row r="835" spans="19:29" ht="15.75" customHeight="1">
      <c r="S835" s="2"/>
      <c r="U835" s="2"/>
      <c r="V835" s="2"/>
      <c r="X835" s="2"/>
      <c r="Y835" s="2"/>
      <c r="AB835" s="29"/>
      <c r="AC835" s="2"/>
    </row>
    <row r="836" spans="19:29" ht="15.75" customHeight="1">
      <c r="S836" s="2"/>
      <c r="U836" s="2"/>
      <c r="V836" s="2"/>
      <c r="X836" s="2"/>
      <c r="Y836" s="2"/>
      <c r="AB836" s="29"/>
      <c r="AC836" s="2"/>
    </row>
    <row r="837" spans="19:29" ht="15.75" customHeight="1">
      <c r="S837" s="2"/>
      <c r="U837" s="2"/>
      <c r="V837" s="2"/>
      <c r="X837" s="2"/>
      <c r="Y837" s="2"/>
      <c r="AB837" s="29"/>
      <c r="AC837" s="2"/>
    </row>
    <row r="838" spans="19:29" ht="15.75" customHeight="1">
      <c r="S838" s="2"/>
      <c r="U838" s="2"/>
      <c r="V838" s="2"/>
      <c r="X838" s="2"/>
      <c r="Y838" s="2"/>
      <c r="AB838" s="29"/>
      <c r="AC838" s="2"/>
    </row>
    <row r="839" spans="19:29" ht="15.75" customHeight="1">
      <c r="S839" s="2"/>
      <c r="U839" s="2"/>
      <c r="V839" s="2"/>
      <c r="X839" s="2"/>
      <c r="Y839" s="2"/>
      <c r="AB839" s="29"/>
      <c r="AC839" s="2"/>
    </row>
    <row r="840" spans="19:29" ht="15.75" customHeight="1">
      <c r="S840" s="2"/>
      <c r="U840" s="2"/>
      <c r="V840" s="2"/>
      <c r="X840" s="2"/>
      <c r="Y840" s="2"/>
      <c r="AB840" s="29"/>
      <c r="AC840" s="2"/>
    </row>
    <row r="841" spans="19:29" ht="15.75" customHeight="1">
      <c r="S841" s="2"/>
      <c r="U841" s="2"/>
      <c r="V841" s="2"/>
      <c r="X841" s="2"/>
      <c r="Y841" s="2"/>
      <c r="AB841" s="29"/>
      <c r="AC841" s="2"/>
    </row>
    <row r="842" spans="19:29" ht="15.75" customHeight="1">
      <c r="S842" s="2"/>
      <c r="U842" s="2"/>
      <c r="V842" s="2"/>
      <c r="X842" s="2"/>
      <c r="Y842" s="2"/>
      <c r="AB842" s="29"/>
      <c r="AC842" s="2"/>
    </row>
    <row r="843" spans="19:29" ht="15.75" customHeight="1">
      <c r="S843" s="2"/>
      <c r="U843" s="2"/>
      <c r="V843" s="2"/>
      <c r="X843" s="2"/>
      <c r="Y843" s="2"/>
      <c r="AB843" s="29"/>
      <c r="AC843" s="2"/>
    </row>
    <row r="844" spans="19:29" ht="15.75" customHeight="1">
      <c r="S844" s="2"/>
      <c r="U844" s="2"/>
      <c r="V844" s="2"/>
      <c r="X844" s="2"/>
      <c r="Y844" s="2"/>
      <c r="AB844" s="29"/>
      <c r="AC844" s="2"/>
    </row>
    <row r="845" spans="19:29" ht="15.75" customHeight="1">
      <c r="S845" s="2"/>
      <c r="U845" s="2"/>
      <c r="V845" s="2"/>
      <c r="X845" s="2"/>
      <c r="Y845" s="2"/>
      <c r="AB845" s="29"/>
      <c r="AC845" s="2"/>
    </row>
    <row r="846" spans="19:29" ht="15.75" customHeight="1">
      <c r="S846" s="2"/>
      <c r="U846" s="2"/>
      <c r="V846" s="2"/>
      <c r="X846" s="2"/>
      <c r="Y846" s="2"/>
      <c r="AB846" s="29"/>
      <c r="AC846" s="2"/>
    </row>
    <row r="847" spans="19:29" ht="15.75" customHeight="1">
      <c r="S847" s="2"/>
      <c r="U847" s="2"/>
      <c r="V847" s="2"/>
      <c r="X847" s="2"/>
      <c r="Y847" s="2"/>
      <c r="AB847" s="29"/>
      <c r="AC847" s="2"/>
    </row>
    <row r="848" spans="19:29" ht="15.75" customHeight="1">
      <c r="S848" s="2"/>
      <c r="U848" s="2"/>
      <c r="V848" s="2"/>
      <c r="X848" s="2"/>
      <c r="Y848" s="2"/>
      <c r="AB848" s="29"/>
      <c r="AC848" s="2"/>
    </row>
    <row r="849" spans="19:29" ht="15.75" customHeight="1">
      <c r="S849" s="2"/>
      <c r="U849" s="2"/>
      <c r="V849" s="2"/>
      <c r="X849" s="2"/>
      <c r="Y849" s="2"/>
      <c r="AB849" s="29"/>
      <c r="AC849" s="2"/>
    </row>
    <row r="850" spans="19:29" ht="15.75" customHeight="1">
      <c r="S850" s="2"/>
      <c r="U850" s="2"/>
      <c r="V850" s="2"/>
      <c r="X850" s="2"/>
      <c r="Y850" s="2"/>
      <c r="AB850" s="29"/>
      <c r="AC850" s="2"/>
    </row>
    <row r="851" spans="19:29" ht="15.75" customHeight="1">
      <c r="S851" s="2"/>
      <c r="U851" s="2"/>
      <c r="V851" s="2"/>
      <c r="X851" s="2"/>
      <c r="Y851" s="2"/>
      <c r="AB851" s="29"/>
      <c r="AC851" s="2"/>
    </row>
    <row r="852" spans="19:29" ht="15.75" customHeight="1">
      <c r="S852" s="2"/>
      <c r="U852" s="2"/>
      <c r="V852" s="2"/>
      <c r="X852" s="2"/>
      <c r="Y852" s="2"/>
      <c r="AB852" s="29"/>
      <c r="AC852" s="2"/>
    </row>
    <row r="853" spans="19:29" ht="15.75" customHeight="1">
      <c r="S853" s="2"/>
      <c r="U853" s="2"/>
      <c r="V853" s="2"/>
      <c r="X853" s="2"/>
      <c r="Y853" s="2"/>
      <c r="AB853" s="29"/>
      <c r="AC853" s="2"/>
    </row>
    <row r="854" spans="19:29" ht="15.75" customHeight="1">
      <c r="S854" s="2"/>
      <c r="U854" s="2"/>
      <c r="V854" s="2"/>
      <c r="X854" s="2"/>
      <c r="Y854" s="2"/>
      <c r="AB854" s="29"/>
      <c r="AC854" s="2"/>
    </row>
    <row r="855" spans="19:29" ht="15.75" customHeight="1">
      <c r="S855" s="2"/>
      <c r="U855" s="2"/>
      <c r="V855" s="2"/>
      <c r="X855" s="2"/>
      <c r="Y855" s="2"/>
      <c r="AB855" s="29"/>
      <c r="AC855" s="2"/>
    </row>
    <row r="856" spans="19:29" ht="15.75" customHeight="1">
      <c r="S856" s="2"/>
      <c r="U856" s="2"/>
      <c r="V856" s="2"/>
      <c r="X856" s="2"/>
      <c r="Y856" s="2"/>
      <c r="AB856" s="29"/>
      <c r="AC856" s="2"/>
    </row>
    <row r="857" spans="19:29" ht="15.75" customHeight="1">
      <c r="S857" s="2"/>
      <c r="U857" s="2"/>
      <c r="V857" s="2"/>
      <c r="X857" s="2"/>
      <c r="Y857" s="2"/>
      <c r="AB857" s="29"/>
      <c r="AC857" s="2"/>
    </row>
    <row r="858" spans="19:29" ht="15.75" customHeight="1">
      <c r="S858" s="2"/>
      <c r="U858" s="2"/>
      <c r="V858" s="2"/>
      <c r="X858" s="2"/>
      <c r="Y858" s="2"/>
      <c r="AB858" s="29"/>
      <c r="AC858" s="2"/>
    </row>
    <row r="859" spans="19:29" ht="15.75" customHeight="1">
      <c r="S859" s="2"/>
      <c r="U859" s="2"/>
      <c r="V859" s="2"/>
      <c r="X859" s="2"/>
      <c r="Y859" s="2"/>
      <c r="AB859" s="29"/>
      <c r="AC859" s="2"/>
    </row>
    <row r="860" spans="19:29" ht="15.75" customHeight="1">
      <c r="S860" s="2"/>
      <c r="U860" s="2"/>
      <c r="V860" s="2"/>
      <c r="X860" s="2"/>
      <c r="Y860" s="2"/>
      <c r="AB860" s="29"/>
      <c r="AC860" s="2"/>
    </row>
    <row r="861" spans="19:29" ht="15.75" customHeight="1">
      <c r="S861" s="2"/>
      <c r="U861" s="2"/>
      <c r="V861" s="2"/>
      <c r="X861" s="2"/>
      <c r="Y861" s="2"/>
      <c r="AB861" s="29"/>
      <c r="AC861" s="2"/>
    </row>
    <row r="862" spans="19:29" ht="15.75" customHeight="1">
      <c r="S862" s="2"/>
      <c r="U862" s="2"/>
      <c r="V862" s="2"/>
      <c r="X862" s="2"/>
      <c r="Y862" s="2"/>
      <c r="AB862" s="29"/>
      <c r="AC862" s="2"/>
    </row>
    <row r="863" spans="19:29" ht="15.75" customHeight="1">
      <c r="S863" s="2"/>
      <c r="U863" s="2"/>
      <c r="V863" s="2"/>
      <c r="X863" s="2"/>
      <c r="Y863" s="2"/>
      <c r="AB863" s="29"/>
      <c r="AC863" s="2"/>
    </row>
    <row r="864" spans="19:29" ht="15.75" customHeight="1">
      <c r="S864" s="2"/>
      <c r="U864" s="2"/>
      <c r="V864" s="2"/>
      <c r="X864" s="2"/>
      <c r="Y864" s="2"/>
      <c r="AB864" s="29"/>
      <c r="AC864" s="2"/>
    </row>
    <row r="865" spans="19:29" ht="15.75" customHeight="1">
      <c r="S865" s="2"/>
      <c r="U865" s="2"/>
      <c r="V865" s="2"/>
      <c r="X865" s="2"/>
      <c r="Y865" s="2"/>
      <c r="AB865" s="29"/>
      <c r="AC865" s="2"/>
    </row>
    <row r="866" spans="19:29" ht="15.75" customHeight="1">
      <c r="S866" s="2"/>
      <c r="U866" s="2"/>
      <c r="V866" s="2"/>
      <c r="X866" s="2"/>
      <c r="Y866" s="2"/>
      <c r="AB866" s="29"/>
      <c r="AC866" s="2"/>
    </row>
    <row r="867" spans="19:29" ht="15.75" customHeight="1">
      <c r="S867" s="2"/>
      <c r="U867" s="2"/>
      <c r="V867" s="2"/>
      <c r="X867" s="2"/>
      <c r="Y867" s="2"/>
      <c r="AB867" s="29"/>
      <c r="AC867" s="2"/>
    </row>
    <row r="868" spans="19:29" ht="15.75" customHeight="1">
      <c r="S868" s="2"/>
      <c r="U868" s="2"/>
      <c r="V868" s="2"/>
      <c r="X868" s="2"/>
      <c r="Y868" s="2"/>
      <c r="AB868" s="29"/>
      <c r="AC868" s="2"/>
    </row>
    <row r="869" spans="19:29" ht="15.75" customHeight="1">
      <c r="S869" s="2"/>
      <c r="U869" s="2"/>
      <c r="V869" s="2"/>
      <c r="X869" s="2"/>
      <c r="Y869" s="2"/>
      <c r="AB869" s="29"/>
      <c r="AC869" s="2"/>
    </row>
    <row r="870" spans="19:29" ht="15.75" customHeight="1">
      <c r="S870" s="2"/>
      <c r="U870" s="2"/>
      <c r="V870" s="2"/>
      <c r="X870" s="2"/>
      <c r="Y870" s="2"/>
      <c r="AB870" s="29"/>
      <c r="AC870" s="2"/>
    </row>
    <row r="871" spans="19:29" ht="15.75" customHeight="1">
      <c r="S871" s="2"/>
      <c r="U871" s="2"/>
      <c r="V871" s="2"/>
      <c r="X871" s="2"/>
      <c r="Y871" s="2"/>
      <c r="AB871" s="29"/>
      <c r="AC871" s="2"/>
    </row>
    <row r="872" spans="19:29" ht="15.75" customHeight="1">
      <c r="S872" s="2"/>
      <c r="U872" s="2"/>
      <c r="V872" s="2"/>
      <c r="X872" s="2"/>
      <c r="Y872" s="2"/>
      <c r="AB872" s="29"/>
      <c r="AC872" s="2"/>
    </row>
    <row r="873" spans="19:29" ht="15.75" customHeight="1">
      <c r="S873" s="2"/>
      <c r="U873" s="2"/>
      <c r="V873" s="2"/>
      <c r="X873" s="2"/>
      <c r="Y873" s="2"/>
      <c r="AB873" s="29"/>
      <c r="AC873" s="2"/>
    </row>
    <row r="874" spans="19:29" ht="15.75" customHeight="1">
      <c r="S874" s="2"/>
      <c r="U874" s="2"/>
      <c r="V874" s="2"/>
      <c r="X874" s="2"/>
      <c r="Y874" s="2"/>
      <c r="AB874" s="29"/>
      <c r="AC874" s="2"/>
    </row>
    <row r="875" spans="19:29" ht="15.75" customHeight="1">
      <c r="S875" s="2"/>
      <c r="U875" s="2"/>
      <c r="V875" s="2"/>
      <c r="X875" s="2"/>
      <c r="Y875" s="2"/>
      <c r="AB875" s="29"/>
      <c r="AC875" s="2"/>
    </row>
    <row r="876" spans="19:29" ht="15.75" customHeight="1">
      <c r="S876" s="2"/>
      <c r="U876" s="2"/>
      <c r="V876" s="2"/>
      <c r="X876" s="2"/>
      <c r="Y876" s="2"/>
      <c r="AB876" s="29"/>
      <c r="AC876" s="2"/>
    </row>
    <row r="877" spans="19:29" ht="15.75" customHeight="1">
      <c r="S877" s="2"/>
      <c r="U877" s="2"/>
      <c r="V877" s="2"/>
      <c r="X877" s="2"/>
      <c r="Y877" s="2"/>
      <c r="AB877" s="29"/>
      <c r="AC877" s="2"/>
    </row>
    <row r="878" spans="19:29" ht="15.75" customHeight="1">
      <c r="S878" s="2"/>
      <c r="U878" s="2"/>
      <c r="V878" s="2"/>
      <c r="X878" s="2"/>
      <c r="Y878" s="2"/>
      <c r="AB878" s="29"/>
      <c r="AC878" s="2"/>
    </row>
    <row r="879" spans="19:29" ht="15.75" customHeight="1">
      <c r="S879" s="2"/>
      <c r="U879" s="2"/>
      <c r="V879" s="2"/>
      <c r="X879" s="2"/>
      <c r="Y879" s="2"/>
      <c r="AB879" s="29"/>
      <c r="AC879" s="2"/>
    </row>
    <row r="880" spans="19:29" ht="15.75" customHeight="1">
      <c r="S880" s="2"/>
      <c r="U880" s="2"/>
      <c r="V880" s="2"/>
      <c r="X880" s="2"/>
      <c r="Y880" s="2"/>
      <c r="AB880" s="29"/>
      <c r="AC880" s="2"/>
    </row>
    <row r="881" spans="19:29" ht="15.75" customHeight="1">
      <c r="S881" s="2"/>
      <c r="U881" s="2"/>
      <c r="V881" s="2"/>
      <c r="X881" s="2"/>
      <c r="Y881" s="2"/>
      <c r="AB881" s="29"/>
      <c r="AC881" s="2"/>
    </row>
    <row r="882" spans="19:29" ht="15.75" customHeight="1">
      <c r="S882" s="2"/>
      <c r="U882" s="2"/>
      <c r="V882" s="2"/>
      <c r="X882" s="2"/>
      <c r="Y882" s="2"/>
      <c r="AB882" s="29"/>
      <c r="AC882" s="2"/>
    </row>
    <row r="883" spans="19:29" ht="15.75" customHeight="1">
      <c r="S883" s="2"/>
      <c r="U883" s="2"/>
      <c r="V883" s="2"/>
      <c r="X883" s="2"/>
      <c r="Y883" s="2"/>
      <c r="AB883" s="29"/>
      <c r="AC883" s="2"/>
    </row>
    <row r="884" spans="19:29" ht="15.75" customHeight="1">
      <c r="S884" s="2"/>
      <c r="U884" s="2"/>
      <c r="V884" s="2"/>
      <c r="X884" s="2"/>
      <c r="Y884" s="2"/>
      <c r="AB884" s="29"/>
      <c r="AC884" s="2"/>
    </row>
    <row r="885" spans="19:29" ht="15.75" customHeight="1">
      <c r="S885" s="2"/>
      <c r="U885" s="2"/>
      <c r="V885" s="2"/>
      <c r="X885" s="2"/>
      <c r="Y885" s="2"/>
      <c r="AB885" s="29"/>
      <c r="AC885" s="2"/>
    </row>
    <row r="886" spans="19:29" ht="15.75" customHeight="1">
      <c r="S886" s="2"/>
      <c r="U886" s="2"/>
      <c r="V886" s="2"/>
      <c r="X886" s="2"/>
      <c r="Y886" s="2"/>
      <c r="AB886" s="29"/>
      <c r="AC886" s="2"/>
    </row>
    <row r="887" spans="19:29" ht="15.75" customHeight="1">
      <c r="S887" s="2"/>
      <c r="U887" s="2"/>
      <c r="V887" s="2"/>
      <c r="X887" s="2"/>
      <c r="Y887" s="2"/>
      <c r="AB887" s="29"/>
      <c r="AC887" s="2"/>
    </row>
    <row r="888" spans="19:29" ht="15.75" customHeight="1">
      <c r="S888" s="2"/>
      <c r="U888" s="2"/>
      <c r="V888" s="2"/>
      <c r="X888" s="2"/>
      <c r="Y888" s="2"/>
      <c r="AB888" s="29"/>
      <c r="AC888" s="2"/>
    </row>
    <row r="889" spans="19:29" ht="15.75" customHeight="1">
      <c r="S889" s="2"/>
      <c r="U889" s="2"/>
      <c r="V889" s="2"/>
      <c r="X889" s="2"/>
      <c r="Y889" s="2"/>
      <c r="AB889" s="29"/>
      <c r="AC889" s="2"/>
    </row>
    <row r="890" spans="19:29" ht="15.75" customHeight="1">
      <c r="S890" s="2"/>
      <c r="U890" s="2"/>
      <c r="V890" s="2"/>
      <c r="X890" s="2"/>
      <c r="Y890" s="2"/>
      <c r="AB890" s="29"/>
      <c r="AC890" s="2"/>
    </row>
    <row r="891" spans="19:29" ht="15.75" customHeight="1">
      <c r="S891" s="2"/>
      <c r="U891" s="2"/>
      <c r="V891" s="2"/>
      <c r="X891" s="2"/>
      <c r="Y891" s="2"/>
      <c r="AB891" s="29"/>
      <c r="AC891" s="2"/>
    </row>
    <row r="892" spans="19:29" ht="15.75" customHeight="1">
      <c r="S892" s="2"/>
      <c r="U892" s="2"/>
      <c r="V892" s="2"/>
      <c r="X892" s="2"/>
      <c r="Y892" s="2"/>
      <c r="AB892" s="29"/>
      <c r="AC892" s="2"/>
    </row>
    <row r="893" spans="19:29" ht="15.75" customHeight="1">
      <c r="S893" s="2"/>
      <c r="U893" s="2"/>
      <c r="V893" s="2"/>
      <c r="X893" s="2"/>
      <c r="Y893" s="2"/>
      <c r="AB893" s="29"/>
      <c r="AC893" s="2"/>
    </row>
    <row r="894" spans="19:29" ht="15.75" customHeight="1">
      <c r="S894" s="2"/>
      <c r="U894" s="2"/>
      <c r="V894" s="2"/>
      <c r="X894" s="2"/>
      <c r="Y894" s="2"/>
      <c r="AB894" s="29"/>
      <c r="AC894" s="2"/>
    </row>
    <row r="895" spans="19:29" ht="15.75" customHeight="1">
      <c r="S895" s="2"/>
      <c r="U895" s="2"/>
      <c r="V895" s="2"/>
      <c r="X895" s="2"/>
      <c r="Y895" s="2"/>
      <c r="AB895" s="29"/>
      <c r="AC895" s="2"/>
    </row>
    <row r="896" spans="19:29" ht="15.75" customHeight="1">
      <c r="S896" s="2"/>
      <c r="U896" s="2"/>
      <c r="V896" s="2"/>
      <c r="X896" s="2"/>
      <c r="Y896" s="2"/>
      <c r="AB896" s="29"/>
      <c r="AC896" s="2"/>
    </row>
    <row r="897" spans="19:29" ht="15.75" customHeight="1">
      <c r="S897" s="2"/>
      <c r="U897" s="2"/>
      <c r="V897" s="2"/>
      <c r="X897" s="2"/>
      <c r="Y897" s="2"/>
      <c r="AB897" s="29"/>
      <c r="AC897" s="2"/>
    </row>
    <row r="898" spans="19:29" ht="15.75" customHeight="1">
      <c r="S898" s="2"/>
      <c r="U898" s="2"/>
      <c r="V898" s="2"/>
      <c r="X898" s="2"/>
      <c r="Y898" s="2"/>
      <c r="AB898" s="29"/>
      <c r="AC898" s="2"/>
    </row>
    <row r="899" spans="19:29" ht="15.75" customHeight="1">
      <c r="S899" s="2"/>
      <c r="U899" s="2"/>
      <c r="V899" s="2"/>
      <c r="X899" s="2"/>
      <c r="Y899" s="2"/>
      <c r="AB899" s="29"/>
      <c r="AC899" s="2"/>
    </row>
    <row r="900" spans="19:29" ht="15.75" customHeight="1">
      <c r="S900" s="2"/>
      <c r="U900" s="2"/>
      <c r="V900" s="2"/>
      <c r="X900" s="2"/>
      <c r="Y900" s="2"/>
      <c r="AB900" s="29"/>
      <c r="AC900" s="2"/>
    </row>
    <row r="901" spans="19:29" ht="15.75" customHeight="1">
      <c r="S901" s="2"/>
      <c r="U901" s="2"/>
      <c r="V901" s="2"/>
      <c r="X901" s="2"/>
      <c r="Y901" s="2"/>
      <c r="AB901" s="29"/>
      <c r="AC901" s="2"/>
    </row>
    <row r="902" spans="19:29" ht="15.75" customHeight="1">
      <c r="S902" s="2"/>
      <c r="U902" s="2"/>
      <c r="V902" s="2"/>
      <c r="X902" s="2"/>
      <c r="Y902" s="2"/>
      <c r="AB902" s="29"/>
      <c r="AC902" s="2"/>
    </row>
    <row r="903" spans="19:29" ht="15.75" customHeight="1">
      <c r="S903" s="2"/>
      <c r="U903" s="2"/>
      <c r="V903" s="2"/>
      <c r="X903" s="2"/>
      <c r="Y903" s="2"/>
      <c r="AB903" s="29"/>
      <c r="AC903" s="2"/>
    </row>
    <row r="904" spans="19:29" ht="15.75" customHeight="1">
      <c r="S904" s="2"/>
      <c r="U904" s="2"/>
      <c r="V904" s="2"/>
      <c r="X904" s="2"/>
      <c r="Y904" s="2"/>
      <c r="AB904" s="29"/>
      <c r="AC904" s="2"/>
    </row>
    <row r="905" spans="19:29" ht="15.75" customHeight="1">
      <c r="S905" s="2"/>
      <c r="U905" s="2"/>
      <c r="V905" s="2"/>
      <c r="X905" s="2"/>
      <c r="Y905" s="2"/>
      <c r="AB905" s="29"/>
      <c r="AC905" s="2"/>
    </row>
    <row r="906" spans="19:29" ht="15.75" customHeight="1">
      <c r="S906" s="2"/>
      <c r="U906" s="2"/>
      <c r="V906" s="2"/>
      <c r="X906" s="2"/>
      <c r="Y906" s="2"/>
      <c r="AB906" s="29"/>
      <c r="AC906" s="2"/>
    </row>
    <row r="907" spans="19:29" ht="15.75" customHeight="1">
      <c r="S907" s="2"/>
      <c r="U907" s="2"/>
      <c r="V907" s="2"/>
      <c r="X907" s="2"/>
      <c r="Y907" s="2"/>
      <c r="AB907" s="29"/>
      <c r="AC907" s="2"/>
    </row>
    <row r="908" spans="19:29" ht="15.75" customHeight="1">
      <c r="S908" s="2"/>
      <c r="U908" s="2"/>
      <c r="V908" s="2"/>
      <c r="X908" s="2"/>
      <c r="Y908" s="2"/>
      <c r="AB908" s="29"/>
      <c r="AC908" s="2"/>
    </row>
    <row r="909" spans="19:29" ht="15.75" customHeight="1">
      <c r="S909" s="2"/>
      <c r="U909" s="2"/>
      <c r="V909" s="2"/>
      <c r="X909" s="2"/>
      <c r="Y909" s="2"/>
      <c r="AB909" s="29"/>
      <c r="AC909" s="2"/>
    </row>
    <row r="910" spans="19:29" ht="15.75" customHeight="1">
      <c r="S910" s="2"/>
      <c r="U910" s="2"/>
      <c r="V910" s="2"/>
      <c r="X910" s="2"/>
      <c r="Y910" s="2"/>
      <c r="AB910" s="29"/>
      <c r="AC910" s="2"/>
    </row>
    <row r="911" spans="19:29" ht="15.75" customHeight="1">
      <c r="S911" s="2"/>
      <c r="U911" s="2"/>
      <c r="V911" s="2"/>
      <c r="X911" s="2"/>
      <c r="Y911" s="2"/>
      <c r="AB911" s="29"/>
      <c r="AC911" s="2"/>
    </row>
    <row r="912" spans="19:29" ht="15.75" customHeight="1">
      <c r="S912" s="2"/>
      <c r="U912" s="2"/>
      <c r="V912" s="2"/>
      <c r="X912" s="2"/>
      <c r="Y912" s="2"/>
      <c r="AB912" s="29"/>
      <c r="AC912" s="2"/>
    </row>
    <row r="913" spans="19:29" ht="15.75" customHeight="1">
      <c r="S913" s="2"/>
      <c r="U913" s="2"/>
      <c r="V913" s="2"/>
      <c r="X913" s="2"/>
      <c r="Y913" s="2"/>
      <c r="AB913" s="29"/>
      <c r="AC913" s="2"/>
    </row>
    <row r="914" spans="19:29" ht="15.75" customHeight="1">
      <c r="S914" s="2"/>
      <c r="U914" s="2"/>
      <c r="V914" s="2"/>
      <c r="X914" s="2"/>
      <c r="Y914" s="2"/>
      <c r="AB914" s="29"/>
      <c r="AC914" s="2"/>
    </row>
    <row r="915" spans="19:29" ht="15.75" customHeight="1">
      <c r="S915" s="2"/>
      <c r="U915" s="2"/>
      <c r="V915" s="2"/>
      <c r="X915" s="2"/>
      <c r="Y915" s="2"/>
      <c r="AB915" s="29"/>
      <c r="AC915" s="2"/>
    </row>
    <row r="916" spans="19:29" ht="15.75" customHeight="1">
      <c r="S916" s="2"/>
      <c r="U916" s="2"/>
      <c r="V916" s="2"/>
      <c r="X916" s="2"/>
      <c r="Y916" s="2"/>
      <c r="AB916" s="29"/>
      <c r="AC916" s="2"/>
    </row>
    <row r="917" spans="19:29" ht="15.75" customHeight="1">
      <c r="S917" s="2"/>
      <c r="U917" s="2"/>
      <c r="V917" s="2"/>
      <c r="X917" s="2"/>
      <c r="Y917" s="2"/>
      <c r="AB917" s="29"/>
      <c r="AC917" s="2"/>
    </row>
    <row r="918" spans="19:29" ht="15.75" customHeight="1">
      <c r="S918" s="2"/>
      <c r="U918" s="2"/>
      <c r="V918" s="2"/>
      <c r="X918" s="2"/>
      <c r="Y918" s="2"/>
      <c r="AB918" s="29"/>
      <c r="AC918" s="2"/>
    </row>
    <row r="919" spans="19:29" ht="15.75" customHeight="1">
      <c r="S919" s="2"/>
      <c r="U919" s="2"/>
      <c r="V919" s="2"/>
      <c r="X919" s="2"/>
      <c r="Y919" s="2"/>
      <c r="AB919" s="29"/>
      <c r="AC919" s="2"/>
    </row>
    <row r="920" spans="19:29" ht="15.75" customHeight="1">
      <c r="S920" s="2"/>
      <c r="U920" s="2"/>
      <c r="V920" s="2"/>
      <c r="X920" s="2"/>
      <c r="Y920" s="2"/>
      <c r="AB920" s="29"/>
      <c r="AC920" s="2"/>
    </row>
    <row r="921" spans="19:29" ht="15.75" customHeight="1">
      <c r="S921" s="2"/>
      <c r="U921" s="2"/>
      <c r="V921" s="2"/>
      <c r="X921" s="2"/>
      <c r="Y921" s="2"/>
      <c r="AB921" s="29"/>
      <c r="AC921" s="2"/>
    </row>
    <row r="922" spans="19:29" ht="15.75" customHeight="1">
      <c r="S922" s="2"/>
      <c r="U922" s="2"/>
      <c r="V922" s="2"/>
      <c r="X922" s="2"/>
      <c r="Y922" s="2"/>
      <c r="AB922" s="29"/>
      <c r="AC922" s="2"/>
    </row>
    <row r="923" spans="19:29" ht="15.75" customHeight="1">
      <c r="S923" s="2"/>
      <c r="U923" s="2"/>
      <c r="V923" s="2"/>
      <c r="X923" s="2"/>
      <c r="Y923" s="2"/>
      <c r="AB923" s="29"/>
      <c r="AC923" s="2"/>
    </row>
    <row r="924" spans="19:29" ht="15.75" customHeight="1">
      <c r="S924" s="2"/>
      <c r="U924" s="2"/>
      <c r="V924" s="2"/>
      <c r="X924" s="2"/>
      <c r="Y924" s="2"/>
      <c r="AB924" s="29"/>
      <c r="AC924" s="2"/>
    </row>
    <row r="925" spans="19:29" ht="15.75" customHeight="1">
      <c r="S925" s="2"/>
      <c r="U925" s="2"/>
      <c r="V925" s="2"/>
      <c r="X925" s="2"/>
      <c r="Y925" s="2"/>
      <c r="AB925" s="29"/>
      <c r="AC925" s="2"/>
    </row>
    <row r="926" spans="19:29" ht="15.75" customHeight="1">
      <c r="S926" s="2"/>
      <c r="U926" s="2"/>
      <c r="V926" s="2"/>
      <c r="X926" s="2"/>
      <c r="Y926" s="2"/>
      <c r="AB926" s="29"/>
      <c r="AC926" s="2"/>
    </row>
    <row r="927" spans="19:29" ht="15.75" customHeight="1">
      <c r="S927" s="2"/>
      <c r="U927" s="2"/>
      <c r="V927" s="2"/>
      <c r="X927" s="2"/>
      <c r="Y927" s="2"/>
      <c r="AB927" s="29"/>
      <c r="AC927" s="2"/>
    </row>
    <row r="928" spans="19:29" ht="15.75" customHeight="1">
      <c r="S928" s="2"/>
      <c r="U928" s="2"/>
      <c r="V928" s="2"/>
      <c r="X928" s="2"/>
      <c r="Y928" s="2"/>
      <c r="AB928" s="29"/>
      <c r="AC928" s="2"/>
    </row>
    <row r="929" spans="19:29" ht="15.75" customHeight="1">
      <c r="S929" s="2"/>
      <c r="U929" s="2"/>
      <c r="V929" s="2"/>
      <c r="X929" s="2"/>
      <c r="Y929" s="2"/>
      <c r="AB929" s="29"/>
      <c r="AC929" s="2"/>
    </row>
    <row r="930" spans="19:29" ht="15.75" customHeight="1">
      <c r="S930" s="2"/>
      <c r="U930" s="2"/>
      <c r="V930" s="2"/>
      <c r="X930" s="2"/>
      <c r="Y930" s="2"/>
      <c r="AB930" s="29"/>
      <c r="AC930" s="2"/>
    </row>
    <row r="931" spans="19:29" ht="15.75" customHeight="1">
      <c r="S931" s="2"/>
      <c r="U931" s="2"/>
      <c r="V931" s="2"/>
      <c r="X931" s="2"/>
      <c r="Y931" s="2"/>
      <c r="AB931" s="29"/>
      <c r="AC931" s="2"/>
    </row>
    <row r="932" spans="19:29" ht="15.75" customHeight="1">
      <c r="S932" s="2"/>
      <c r="U932" s="2"/>
      <c r="V932" s="2"/>
      <c r="X932" s="2"/>
      <c r="Y932" s="2"/>
      <c r="AB932" s="29"/>
      <c r="AC932" s="2"/>
    </row>
    <row r="933" spans="19:29" ht="15.75" customHeight="1">
      <c r="S933" s="2"/>
      <c r="U933" s="2"/>
      <c r="V933" s="2"/>
      <c r="X933" s="2"/>
      <c r="Y933" s="2"/>
      <c r="AB933" s="29"/>
      <c r="AC933" s="2"/>
    </row>
    <row r="934" spans="19:29" ht="15.75" customHeight="1">
      <c r="S934" s="2"/>
      <c r="U934" s="2"/>
      <c r="V934" s="2"/>
      <c r="X934" s="2"/>
      <c r="Y934" s="2"/>
      <c r="AB934" s="29"/>
      <c r="AC934" s="2"/>
    </row>
    <row r="935" spans="19:29" ht="15.75" customHeight="1">
      <c r="S935" s="2"/>
      <c r="U935" s="2"/>
      <c r="V935" s="2"/>
      <c r="X935" s="2"/>
      <c r="Y935" s="2"/>
      <c r="AB935" s="29"/>
      <c r="AC935" s="2"/>
    </row>
    <row r="936" spans="19:29" ht="15.75" customHeight="1">
      <c r="S936" s="2"/>
      <c r="U936" s="2"/>
      <c r="V936" s="2"/>
      <c r="X936" s="2"/>
      <c r="Y936" s="2"/>
      <c r="AB936" s="29"/>
      <c r="AC936" s="2"/>
    </row>
    <row r="937" spans="19:29" ht="15.75" customHeight="1">
      <c r="S937" s="2"/>
      <c r="U937" s="2"/>
      <c r="V937" s="2"/>
      <c r="X937" s="2"/>
      <c r="Y937" s="2"/>
      <c r="AB937" s="29"/>
      <c r="AC937" s="2"/>
    </row>
    <row r="938" spans="19:29" ht="15.75" customHeight="1">
      <c r="S938" s="2"/>
      <c r="U938" s="2"/>
      <c r="V938" s="2"/>
      <c r="X938" s="2"/>
      <c r="Y938" s="2"/>
      <c r="AB938" s="29"/>
      <c r="AC938" s="2"/>
    </row>
    <row r="939" spans="19:29" ht="15.75" customHeight="1">
      <c r="S939" s="2"/>
      <c r="U939" s="2"/>
      <c r="V939" s="2"/>
      <c r="X939" s="2"/>
      <c r="Y939" s="2"/>
      <c r="AB939" s="29"/>
      <c r="AC939" s="2"/>
    </row>
    <row r="940" spans="19:29" ht="15.75" customHeight="1">
      <c r="S940" s="2"/>
      <c r="U940" s="2"/>
      <c r="V940" s="2"/>
      <c r="X940" s="2"/>
      <c r="Y940" s="2"/>
      <c r="AB940" s="29"/>
      <c r="AC940" s="2"/>
    </row>
    <row r="941" spans="19:29" ht="15.75" customHeight="1">
      <c r="S941" s="2"/>
      <c r="U941" s="2"/>
      <c r="V941" s="2"/>
      <c r="X941" s="2"/>
      <c r="Y941" s="2"/>
      <c r="AB941" s="29"/>
      <c r="AC941" s="2"/>
    </row>
    <row r="942" spans="19:29" ht="15.75" customHeight="1">
      <c r="S942" s="2"/>
      <c r="U942" s="2"/>
      <c r="V942" s="2"/>
      <c r="X942" s="2"/>
      <c r="Y942" s="2"/>
      <c r="AB942" s="29"/>
      <c r="AC942" s="2"/>
    </row>
    <row r="943" spans="19:29" ht="15.75" customHeight="1">
      <c r="S943" s="2"/>
      <c r="U943" s="2"/>
      <c r="V943" s="2"/>
      <c r="X943" s="2"/>
      <c r="Y943" s="2"/>
      <c r="AB943" s="29"/>
      <c r="AC943" s="2"/>
    </row>
    <row r="944" spans="19:29" ht="15.75" customHeight="1">
      <c r="S944" s="2"/>
      <c r="U944" s="2"/>
      <c r="V944" s="2"/>
      <c r="X944" s="2"/>
      <c r="Y944" s="2"/>
      <c r="AB944" s="29"/>
      <c r="AC944" s="2"/>
    </row>
    <row r="945" spans="19:29" ht="15.75" customHeight="1">
      <c r="S945" s="2"/>
      <c r="U945" s="2"/>
      <c r="V945" s="2"/>
      <c r="X945" s="2"/>
      <c r="Y945" s="2"/>
      <c r="AB945" s="29"/>
      <c r="AC945" s="2"/>
    </row>
    <row r="946" spans="19:29" ht="15.75" customHeight="1">
      <c r="S946" s="2"/>
      <c r="U946" s="2"/>
      <c r="V946" s="2"/>
      <c r="X946" s="2"/>
      <c r="Y946" s="2"/>
      <c r="AB946" s="29"/>
      <c r="AC946" s="2"/>
    </row>
    <row r="947" spans="19:29" ht="15.75" customHeight="1">
      <c r="S947" s="2"/>
      <c r="U947" s="2"/>
      <c r="V947" s="2"/>
      <c r="X947" s="2"/>
      <c r="Y947" s="2"/>
      <c r="AB947" s="29"/>
      <c r="AC947" s="2"/>
    </row>
    <row r="948" spans="19:29" ht="15.75" customHeight="1">
      <c r="S948" s="2"/>
      <c r="U948" s="2"/>
      <c r="V948" s="2"/>
      <c r="X948" s="2"/>
      <c r="Y948" s="2"/>
      <c r="AB948" s="29"/>
      <c r="AC948" s="2"/>
    </row>
    <row r="949" spans="19:29" ht="15.75" customHeight="1">
      <c r="S949" s="2"/>
      <c r="U949" s="2"/>
      <c r="V949" s="2"/>
      <c r="X949" s="2"/>
      <c r="Y949" s="2"/>
      <c r="AB949" s="29"/>
      <c r="AC949" s="2"/>
    </row>
    <row r="950" spans="19:29" ht="15.75" customHeight="1">
      <c r="S950" s="2"/>
      <c r="U950" s="2"/>
      <c r="V950" s="2"/>
      <c r="X950" s="2"/>
      <c r="Y950" s="2"/>
      <c r="AB950" s="29"/>
      <c r="AC950" s="2"/>
    </row>
    <row r="951" spans="19:29" ht="15.75" customHeight="1">
      <c r="S951" s="2"/>
      <c r="U951" s="2"/>
      <c r="V951" s="2"/>
      <c r="X951" s="2"/>
      <c r="Y951" s="2"/>
      <c r="AB951" s="29"/>
      <c r="AC951" s="2"/>
    </row>
    <row r="952" spans="19:29" ht="15.75" customHeight="1">
      <c r="S952" s="2"/>
      <c r="U952" s="2"/>
      <c r="V952" s="2"/>
      <c r="X952" s="2"/>
      <c r="Y952" s="2"/>
      <c r="AB952" s="29"/>
      <c r="AC952" s="2"/>
    </row>
    <row r="953" spans="19:29" ht="15.75" customHeight="1">
      <c r="S953" s="2"/>
      <c r="U953" s="2"/>
      <c r="V953" s="2"/>
      <c r="X953" s="2"/>
      <c r="Y953" s="2"/>
      <c r="AB953" s="29"/>
      <c r="AC953" s="2"/>
    </row>
    <row r="954" spans="19:29" ht="15.75" customHeight="1">
      <c r="S954" s="2"/>
      <c r="U954" s="2"/>
      <c r="V954" s="2"/>
      <c r="X954" s="2"/>
      <c r="Y954" s="2"/>
      <c r="AB954" s="29"/>
      <c r="AC954" s="2"/>
    </row>
    <row r="955" spans="19:29" ht="15.75" customHeight="1">
      <c r="S955" s="2"/>
      <c r="U955" s="2"/>
      <c r="V955" s="2"/>
      <c r="X955" s="2"/>
      <c r="Y955" s="2"/>
      <c r="AB955" s="29"/>
      <c r="AC955" s="2"/>
    </row>
    <row r="956" spans="19:29" ht="15.75" customHeight="1">
      <c r="S956" s="2"/>
      <c r="U956" s="2"/>
      <c r="V956" s="2"/>
      <c r="X956" s="2"/>
      <c r="Y956" s="2"/>
      <c r="AB956" s="29"/>
      <c r="AC956" s="2"/>
    </row>
    <row r="957" spans="19:29" ht="15.75" customHeight="1">
      <c r="S957" s="2"/>
      <c r="U957" s="2"/>
      <c r="V957" s="2"/>
      <c r="X957" s="2"/>
      <c r="Y957" s="2"/>
      <c r="AB957" s="29"/>
      <c r="AC957" s="2"/>
    </row>
    <row r="958" spans="19:29" ht="15.75" customHeight="1">
      <c r="S958" s="2"/>
      <c r="U958" s="2"/>
      <c r="V958" s="2"/>
      <c r="X958" s="2"/>
      <c r="Y958" s="2"/>
      <c r="AB958" s="29"/>
      <c r="AC958" s="2"/>
    </row>
    <row r="959" spans="19:29" ht="15.75" customHeight="1">
      <c r="S959" s="2"/>
      <c r="U959" s="2"/>
      <c r="V959" s="2"/>
      <c r="X959" s="2"/>
      <c r="Y959" s="2"/>
      <c r="AB959" s="29"/>
      <c r="AC959" s="2"/>
    </row>
    <row r="960" spans="19:29" ht="15.75" customHeight="1">
      <c r="S960" s="2"/>
      <c r="U960" s="2"/>
      <c r="V960" s="2"/>
      <c r="X960" s="2"/>
      <c r="Y960" s="2"/>
      <c r="AB960" s="29"/>
      <c r="AC960" s="2"/>
    </row>
    <row r="961" spans="19:29" ht="15.75" customHeight="1">
      <c r="S961" s="2"/>
      <c r="U961" s="2"/>
      <c r="V961" s="2"/>
      <c r="X961" s="2"/>
      <c r="Y961" s="2"/>
      <c r="AB961" s="29"/>
      <c r="AC961" s="2"/>
    </row>
    <row r="962" spans="19:29" ht="15.75" customHeight="1">
      <c r="S962" s="2"/>
      <c r="U962" s="2"/>
      <c r="V962" s="2"/>
      <c r="X962" s="2"/>
      <c r="Y962" s="2"/>
      <c r="AB962" s="29"/>
      <c r="AC962" s="2"/>
    </row>
    <row r="963" spans="19:29" ht="15.75" customHeight="1">
      <c r="S963" s="2"/>
      <c r="U963" s="2"/>
      <c r="V963" s="2"/>
      <c r="X963" s="2"/>
      <c r="Y963" s="2"/>
      <c r="AB963" s="29"/>
      <c r="AC963" s="2"/>
    </row>
    <row r="964" spans="19:29" ht="15.75" customHeight="1">
      <c r="S964" s="2"/>
      <c r="U964" s="2"/>
      <c r="V964" s="2"/>
      <c r="X964" s="2"/>
      <c r="Y964" s="2"/>
      <c r="AB964" s="29"/>
      <c r="AC964" s="2"/>
    </row>
    <row r="965" spans="19:29" ht="15.75" customHeight="1">
      <c r="S965" s="2"/>
      <c r="U965" s="2"/>
      <c r="V965" s="2"/>
      <c r="X965" s="2"/>
      <c r="Y965" s="2"/>
      <c r="AB965" s="29"/>
      <c r="AC965" s="2"/>
    </row>
    <row r="966" spans="19:29" ht="15.75" customHeight="1">
      <c r="S966" s="2"/>
      <c r="U966" s="2"/>
      <c r="V966" s="2"/>
      <c r="X966" s="2"/>
      <c r="Y966" s="2"/>
      <c r="AB966" s="29"/>
      <c r="AC966" s="2"/>
    </row>
    <row r="967" spans="19:29" ht="15.75" customHeight="1">
      <c r="S967" s="2"/>
      <c r="U967" s="2"/>
      <c r="V967" s="2"/>
      <c r="X967" s="2"/>
      <c r="Y967" s="2"/>
      <c r="AB967" s="29"/>
      <c r="AC967" s="2"/>
    </row>
    <row r="968" spans="19:29" ht="15.75" customHeight="1">
      <c r="S968" s="2"/>
      <c r="U968" s="2"/>
      <c r="V968" s="2"/>
      <c r="X968" s="2"/>
      <c r="Y968" s="2"/>
      <c r="AB968" s="29"/>
      <c r="AC968" s="2"/>
    </row>
    <row r="969" spans="19:29" ht="15.75" customHeight="1">
      <c r="S969" s="2"/>
      <c r="U969" s="2"/>
      <c r="V969" s="2"/>
      <c r="X969" s="2"/>
      <c r="Y969" s="2"/>
      <c r="AB969" s="29"/>
      <c r="AC969" s="2"/>
    </row>
    <row r="970" spans="19:29" ht="15.75" customHeight="1">
      <c r="S970" s="2"/>
      <c r="U970" s="2"/>
      <c r="V970" s="2"/>
      <c r="X970" s="2"/>
      <c r="Y970" s="2"/>
      <c r="AB970" s="29"/>
      <c r="AC970" s="2"/>
    </row>
    <row r="971" spans="19:29" ht="15.75" customHeight="1">
      <c r="S971" s="2"/>
      <c r="U971" s="2"/>
      <c r="V971" s="2"/>
      <c r="X971" s="2"/>
      <c r="Y971" s="2"/>
      <c r="AB971" s="29"/>
      <c r="AC971" s="2"/>
    </row>
    <row r="972" spans="19:29" ht="15.75" customHeight="1">
      <c r="S972" s="2"/>
      <c r="U972" s="2"/>
      <c r="V972" s="2"/>
      <c r="X972" s="2"/>
      <c r="Y972" s="2"/>
      <c r="AB972" s="29"/>
      <c r="AC972" s="2"/>
    </row>
    <row r="973" spans="19:29" ht="15.75" customHeight="1">
      <c r="S973" s="2"/>
      <c r="U973" s="2"/>
      <c r="V973" s="2"/>
      <c r="X973" s="2"/>
      <c r="Y973" s="2"/>
      <c r="AB973" s="29"/>
      <c r="AC973" s="2"/>
    </row>
    <row r="974" spans="19:29" ht="15.75" customHeight="1">
      <c r="S974" s="2"/>
      <c r="U974" s="2"/>
      <c r="V974" s="2"/>
      <c r="X974" s="2"/>
      <c r="Y974" s="2"/>
      <c r="AB974" s="29"/>
      <c r="AC974" s="2"/>
    </row>
    <row r="975" spans="19:29" ht="15.75" customHeight="1">
      <c r="S975" s="2"/>
      <c r="U975" s="2"/>
      <c r="V975" s="2"/>
      <c r="X975" s="2"/>
      <c r="Y975" s="2"/>
      <c r="AB975" s="29"/>
      <c r="AC975" s="2"/>
    </row>
    <row r="976" spans="19:29" ht="15.75" customHeight="1">
      <c r="S976" s="2"/>
      <c r="U976" s="2"/>
      <c r="V976" s="2"/>
      <c r="X976" s="2"/>
      <c r="Y976" s="2"/>
      <c r="AB976" s="29"/>
      <c r="AC976" s="2"/>
    </row>
    <row r="977" spans="19:29" ht="15.75" customHeight="1">
      <c r="S977" s="2"/>
      <c r="U977" s="2"/>
      <c r="V977" s="2"/>
      <c r="X977" s="2"/>
      <c r="Y977" s="2"/>
      <c r="AB977" s="29"/>
      <c r="AC977" s="2"/>
    </row>
    <row r="978" spans="19:29" ht="15.75" customHeight="1">
      <c r="S978" s="2"/>
      <c r="U978" s="2"/>
      <c r="V978" s="2"/>
      <c r="X978" s="2"/>
      <c r="Y978" s="2"/>
      <c r="AB978" s="29"/>
      <c r="AC978" s="2"/>
    </row>
    <row r="979" spans="19:29" ht="15.75" customHeight="1">
      <c r="S979" s="2"/>
      <c r="U979" s="2"/>
      <c r="V979" s="2"/>
      <c r="X979" s="2"/>
      <c r="Y979" s="2"/>
      <c r="AB979" s="29"/>
      <c r="AC979" s="2"/>
    </row>
    <row r="980" spans="19:29" ht="15.75" customHeight="1">
      <c r="S980" s="2"/>
      <c r="U980" s="2"/>
      <c r="V980" s="2"/>
      <c r="X980" s="2"/>
      <c r="Y980" s="2"/>
      <c r="AB980" s="29"/>
      <c r="AC980" s="2"/>
    </row>
    <row r="981" spans="19:29" ht="15.75" customHeight="1">
      <c r="S981" s="2"/>
      <c r="U981" s="2"/>
      <c r="V981" s="2"/>
      <c r="X981" s="2"/>
      <c r="Y981" s="2"/>
      <c r="AB981" s="29"/>
      <c r="AC981" s="2"/>
    </row>
    <row r="982" spans="19:29" ht="15.75" customHeight="1">
      <c r="S982" s="2"/>
      <c r="U982" s="2"/>
      <c r="V982" s="2"/>
      <c r="X982" s="2"/>
      <c r="Y982" s="2"/>
      <c r="AB982" s="29"/>
      <c r="AC982" s="2"/>
    </row>
    <row r="983" spans="19:29" ht="15.75" customHeight="1">
      <c r="S983" s="2"/>
      <c r="U983" s="2"/>
      <c r="V983" s="2"/>
      <c r="X983" s="2"/>
      <c r="Y983" s="2"/>
      <c r="AB983" s="29"/>
      <c r="AC983" s="2"/>
    </row>
    <row r="984" spans="19:29" ht="15.75" customHeight="1">
      <c r="S984" s="2"/>
      <c r="U984" s="2"/>
      <c r="V984" s="2"/>
      <c r="X984" s="2"/>
      <c r="Y984" s="2"/>
      <c r="AB984" s="29"/>
      <c r="AC984" s="2"/>
    </row>
    <row r="985" spans="19:29" ht="15.75" customHeight="1">
      <c r="S985" s="2"/>
      <c r="U985" s="2"/>
      <c r="V985" s="2"/>
      <c r="X985" s="2"/>
      <c r="Y985" s="2"/>
      <c r="AB985" s="29"/>
      <c r="AC985" s="2"/>
    </row>
    <row r="986" spans="19:29" ht="15.75" customHeight="1">
      <c r="S986" s="2"/>
      <c r="U986" s="2"/>
      <c r="V986" s="2"/>
      <c r="X986" s="2"/>
      <c r="Y986" s="2"/>
      <c r="AB986" s="29"/>
      <c r="AC986" s="2"/>
    </row>
    <row r="987" spans="19:29" ht="15.75" customHeight="1">
      <c r="S987" s="2"/>
      <c r="U987" s="2"/>
      <c r="V987" s="2"/>
      <c r="X987" s="2"/>
      <c r="Y987" s="2"/>
      <c r="AB987" s="29"/>
      <c r="AC987" s="2"/>
    </row>
    <row r="988" spans="19:29" ht="15.75" customHeight="1">
      <c r="S988" s="2"/>
      <c r="U988" s="2"/>
      <c r="V988" s="2"/>
      <c r="X988" s="2"/>
      <c r="Y988" s="2"/>
      <c r="AB988" s="29"/>
      <c r="AC988" s="2"/>
    </row>
    <row r="989" spans="19:29" ht="15.75" customHeight="1">
      <c r="S989" s="2"/>
      <c r="U989" s="2"/>
      <c r="V989" s="2"/>
      <c r="X989" s="2"/>
      <c r="Y989" s="2"/>
      <c r="AB989" s="29"/>
      <c r="AC989" s="2"/>
    </row>
    <row r="990" spans="19:29" ht="15.75" customHeight="1">
      <c r="S990" s="2"/>
      <c r="U990" s="2"/>
      <c r="V990" s="2"/>
      <c r="X990" s="2"/>
      <c r="Y990" s="2"/>
      <c r="AB990" s="29"/>
      <c r="AC990" s="2"/>
    </row>
    <row r="991" spans="19:29" ht="15.75" customHeight="1">
      <c r="S991" s="2"/>
      <c r="U991" s="2"/>
      <c r="V991" s="2"/>
      <c r="X991" s="2"/>
      <c r="Y991" s="2"/>
      <c r="AB991" s="29"/>
      <c r="AC991" s="2"/>
    </row>
    <row r="992" spans="19:29" ht="15.75" customHeight="1">
      <c r="S992" s="2"/>
      <c r="U992" s="2"/>
      <c r="V992" s="2"/>
      <c r="X992" s="2"/>
      <c r="Y992" s="2"/>
      <c r="AB992" s="29"/>
      <c r="AC992" s="2"/>
    </row>
    <row r="993" spans="19:29" ht="15.75" customHeight="1">
      <c r="S993" s="2"/>
      <c r="U993" s="2"/>
      <c r="V993" s="2"/>
      <c r="X993" s="2"/>
      <c r="Y993" s="2"/>
      <c r="AB993" s="29"/>
      <c r="AC993" s="2"/>
    </row>
    <row r="994" spans="19:29" ht="15.75" customHeight="1">
      <c r="S994" s="2"/>
      <c r="U994" s="2"/>
      <c r="V994" s="2"/>
      <c r="X994" s="2"/>
      <c r="Y994" s="2"/>
      <c r="AB994" s="29"/>
      <c r="AC994" s="2"/>
    </row>
    <row r="995" spans="19:29" ht="15.75" customHeight="1">
      <c r="S995" s="2"/>
      <c r="U995" s="2"/>
      <c r="V995" s="2"/>
      <c r="X995" s="2"/>
      <c r="Y995" s="2"/>
      <c r="AB995" s="29"/>
      <c r="AC995" s="2"/>
    </row>
    <row r="996" spans="19:29" ht="15.75" customHeight="1">
      <c r="S996" s="2"/>
      <c r="U996" s="2"/>
      <c r="V996" s="2"/>
      <c r="X996" s="2"/>
      <c r="Y996" s="2"/>
      <c r="AB996" s="29"/>
      <c r="AC996" s="2"/>
    </row>
    <row r="997" spans="19:29" ht="15.75" customHeight="1">
      <c r="S997" s="2"/>
      <c r="U997" s="2"/>
      <c r="V997" s="2"/>
      <c r="X997" s="2"/>
      <c r="Y997" s="2"/>
      <c r="AB997" s="29"/>
      <c r="AC997" s="2"/>
    </row>
    <row r="998" spans="19:29" ht="15.75" customHeight="1">
      <c r="S998" s="2"/>
      <c r="U998" s="2"/>
      <c r="V998" s="2"/>
      <c r="X998" s="2"/>
      <c r="Y998" s="2"/>
      <c r="AB998" s="29"/>
      <c r="AC998" s="2"/>
    </row>
    <row r="999" spans="19:29" ht="15.75" customHeight="1">
      <c r="S999" s="2"/>
      <c r="U999" s="2"/>
      <c r="V999" s="2"/>
      <c r="X999" s="2"/>
      <c r="Y999" s="2"/>
      <c r="AB999" s="29"/>
      <c r="AC999" s="2"/>
    </row>
    <row r="1000" spans="19:29" ht="15.75" customHeight="1">
      <c r="S1000" s="2"/>
      <c r="U1000" s="2"/>
      <c r="V1000" s="2"/>
      <c r="X1000" s="2"/>
      <c r="Y1000" s="2"/>
      <c r="AB1000" s="29"/>
      <c r="AC1000" s="2"/>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16" r:id="rId1"/>
    <hyperlink ref="AB15" r:id="rId2"/>
    <hyperlink ref="AB14" r:id="rId3"/>
    <hyperlink ref="AB13" r:id="rId4"/>
    <hyperlink ref="AB12" r:id="rId5"/>
    <hyperlink ref="AB11" r:id="rId6"/>
    <hyperlink ref="AB10" r:id="rId7"/>
    <hyperlink ref="AB9" r:id="rId8"/>
    <hyperlink ref="AB8" r:id="rId9"/>
  </hyperlinks>
  <pageMargins left="0.7" right="0.7" top="0.75" bottom="0.75" header="0" footer="0"/>
  <pageSetup orientation="landscape"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325</v>
      </c>
    </row>
    <row r="2" spans="1:1">
      <c r="A2" s="1" t="s">
        <v>296</v>
      </c>
    </row>
    <row r="3" spans="1:1">
      <c r="A3" s="1" t="s">
        <v>297</v>
      </c>
    </row>
    <row r="4" spans="1:1">
      <c r="A4" s="1" t="s">
        <v>270</v>
      </c>
    </row>
    <row r="5" spans="1:1">
      <c r="A5" s="1" t="s">
        <v>294</v>
      </c>
    </row>
    <row r="6" spans="1:1">
      <c r="A6" s="1" t="s">
        <v>271</v>
      </c>
    </row>
    <row r="7" spans="1:1">
      <c r="A7" s="1" t="s">
        <v>272</v>
      </c>
    </row>
    <row r="8" spans="1:1">
      <c r="A8" s="1" t="s">
        <v>273</v>
      </c>
    </row>
    <row r="9" spans="1:1">
      <c r="A9" s="1" t="s">
        <v>289</v>
      </c>
    </row>
    <row r="10" spans="1:1">
      <c r="A10" s="1" t="s">
        <v>326</v>
      </c>
    </row>
    <row r="11" spans="1:1">
      <c r="A11" s="1" t="s">
        <v>278</v>
      </c>
    </row>
    <row r="12" spans="1:1">
      <c r="A12" s="1" t="s">
        <v>291</v>
      </c>
    </row>
    <row r="13" spans="1:1">
      <c r="A13" s="1" t="s">
        <v>281</v>
      </c>
    </row>
    <row r="14" spans="1:1">
      <c r="A14" s="1" t="s">
        <v>286</v>
      </c>
    </row>
    <row r="15" spans="1:1">
      <c r="A15" s="1" t="s">
        <v>275</v>
      </c>
    </row>
    <row r="16" spans="1:1">
      <c r="A16" s="1" t="s">
        <v>282</v>
      </c>
    </row>
    <row r="17" spans="1:1">
      <c r="A17" s="1" t="s">
        <v>293</v>
      </c>
    </row>
    <row r="18" spans="1:1">
      <c r="A18" s="1" t="s">
        <v>288</v>
      </c>
    </row>
    <row r="19" spans="1:1">
      <c r="A19" s="1" t="s">
        <v>283</v>
      </c>
    </row>
    <row r="20" spans="1:1">
      <c r="A20" s="1" t="s">
        <v>280</v>
      </c>
    </row>
    <row r="21" spans="1:1" ht="15.75" customHeight="1">
      <c r="A21" s="1" t="s">
        <v>198</v>
      </c>
    </row>
    <row r="22" spans="1:1" ht="15.75" customHeight="1">
      <c r="A22" s="1" t="s">
        <v>284</v>
      </c>
    </row>
    <row r="23" spans="1:1" ht="15.75" customHeight="1">
      <c r="A23" s="1" t="s">
        <v>298</v>
      </c>
    </row>
    <row r="24" spans="1:1" ht="15.75" customHeight="1">
      <c r="A24" s="1" t="s">
        <v>277</v>
      </c>
    </row>
    <row r="25" spans="1:1" ht="15.75" customHeight="1">
      <c r="A25" s="1" t="s">
        <v>276</v>
      </c>
    </row>
    <row r="26" spans="1:1" ht="15.75" customHeight="1">
      <c r="A26" s="1" t="s">
        <v>274</v>
      </c>
    </row>
    <row r="27" spans="1:1" ht="15.75" customHeight="1">
      <c r="A27" s="1" t="s">
        <v>300</v>
      </c>
    </row>
    <row r="28" spans="1:1" ht="15.75" customHeight="1">
      <c r="A28" s="1" t="s">
        <v>285</v>
      </c>
    </row>
    <row r="29" spans="1:1" ht="15.75" customHeight="1">
      <c r="A29" s="1" t="s">
        <v>279</v>
      </c>
    </row>
    <row r="30" spans="1:1" ht="15.75" customHeight="1">
      <c r="A30" s="1" t="s">
        <v>327</v>
      </c>
    </row>
    <row r="31" spans="1:1" ht="15.75" customHeight="1">
      <c r="A31" s="1" t="s">
        <v>292</v>
      </c>
    </row>
    <row r="32" spans="1:1" ht="15.75" customHeight="1">
      <c r="A32" s="1" t="s">
        <v>287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topLeftCell="A3" workbookViewId="0">
      <selection activeCell="C19" sqref="C19"/>
    </sheetView>
  </sheetViews>
  <sheetFormatPr baseColWidth="10" defaultColWidth="14.42578125" defaultRowHeight="15" customHeight="1"/>
  <cols>
    <col min="1" max="1" width="4.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26" width="8.7109375" customWidth="1"/>
  </cols>
  <sheetData>
    <row r="1" spans="1:17"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c r="B2" s="1" t="s">
        <v>328</v>
      </c>
      <c r="C2" s="1" t="s">
        <v>329</v>
      </c>
      <c r="D2" s="1" t="s">
        <v>330</v>
      </c>
      <c r="E2" s="1" t="s">
        <v>331</v>
      </c>
      <c r="F2" s="1" t="s">
        <v>332</v>
      </c>
      <c r="G2" s="1" t="s">
        <v>333</v>
      </c>
      <c r="H2" s="1" t="s">
        <v>334</v>
      </c>
      <c r="I2" s="1" t="s">
        <v>335</v>
      </c>
      <c r="J2" s="1" t="s">
        <v>336</v>
      </c>
      <c r="K2" s="1" t="s">
        <v>337</v>
      </c>
      <c r="L2" s="1" t="s">
        <v>338</v>
      </c>
      <c r="M2" s="1" t="s">
        <v>339</v>
      </c>
      <c r="N2" s="1" t="s">
        <v>340</v>
      </c>
      <c r="O2" s="1" t="s">
        <v>341</v>
      </c>
      <c r="P2" s="1" t="s">
        <v>342</v>
      </c>
      <c r="Q2" s="1" t="s">
        <v>343</v>
      </c>
    </row>
    <row r="3" spans="1:17" ht="30">
      <c r="A3" s="14" t="s">
        <v>173</v>
      </c>
      <c r="B3" s="14" t="s">
        <v>344</v>
      </c>
      <c r="C3" s="14" t="s">
        <v>317</v>
      </c>
      <c r="D3" s="14" t="s">
        <v>345</v>
      </c>
      <c r="E3" s="14" t="s">
        <v>319</v>
      </c>
      <c r="F3" s="14" t="s">
        <v>177</v>
      </c>
      <c r="G3" s="14" t="s">
        <v>178</v>
      </c>
      <c r="H3" s="14" t="s">
        <v>346</v>
      </c>
      <c r="I3" s="14" t="s">
        <v>347</v>
      </c>
      <c r="J3" s="14" t="s">
        <v>322</v>
      </c>
      <c r="K3" s="14" t="s">
        <v>182</v>
      </c>
      <c r="L3" s="14" t="s">
        <v>183</v>
      </c>
      <c r="M3" s="14" t="s">
        <v>348</v>
      </c>
      <c r="N3" s="14" t="s">
        <v>349</v>
      </c>
      <c r="O3" s="14" t="s">
        <v>350</v>
      </c>
      <c r="P3" s="14" t="s">
        <v>351</v>
      </c>
      <c r="Q3" s="14" t="s">
        <v>188</v>
      </c>
    </row>
    <row r="4" spans="1:17" ht="15.75">
      <c r="A4" s="16">
        <v>1</v>
      </c>
      <c r="B4" s="17" t="s">
        <v>352</v>
      </c>
      <c r="C4" s="18" t="s">
        <v>353</v>
      </c>
      <c r="D4" s="19" t="s">
        <v>216</v>
      </c>
      <c r="E4" s="19" t="s">
        <v>354</v>
      </c>
      <c r="F4" s="19">
        <v>3</v>
      </c>
      <c r="G4" s="19" t="s">
        <v>87</v>
      </c>
      <c r="H4" s="19" t="s">
        <v>196</v>
      </c>
      <c r="I4" s="19" t="s">
        <v>355</v>
      </c>
      <c r="J4" s="19">
        <v>19</v>
      </c>
      <c r="K4" s="19" t="s">
        <v>197</v>
      </c>
      <c r="L4" s="19">
        <v>19</v>
      </c>
      <c r="M4" s="19" t="s">
        <v>197</v>
      </c>
      <c r="N4" s="19">
        <v>7</v>
      </c>
      <c r="O4" s="19" t="s">
        <v>198</v>
      </c>
      <c r="P4" s="19">
        <v>30000</v>
      </c>
      <c r="Q4" s="19" t="s">
        <v>87</v>
      </c>
    </row>
    <row r="5" spans="1:17" ht="15.75">
      <c r="A5" s="16">
        <v>3</v>
      </c>
      <c r="B5" s="19">
        <v>9636323969</v>
      </c>
      <c r="C5" s="19" t="s">
        <v>356</v>
      </c>
      <c r="D5" s="19" t="s">
        <v>193</v>
      </c>
      <c r="E5" s="19" t="s">
        <v>194</v>
      </c>
      <c r="F5" s="19" t="s">
        <v>195</v>
      </c>
      <c r="G5" s="19" t="s">
        <v>87</v>
      </c>
      <c r="H5" s="19" t="s">
        <v>196</v>
      </c>
      <c r="I5" s="19" t="s">
        <v>194</v>
      </c>
      <c r="J5" s="19">
        <v>19</v>
      </c>
      <c r="K5" s="19" t="s">
        <v>197</v>
      </c>
      <c r="L5" s="19">
        <v>19</v>
      </c>
      <c r="M5" s="19" t="s">
        <v>197</v>
      </c>
      <c r="N5" s="19">
        <v>7</v>
      </c>
      <c r="O5" s="19" t="s">
        <v>198</v>
      </c>
      <c r="P5" s="19">
        <v>30000</v>
      </c>
      <c r="Q5" s="19" t="s">
        <v>87</v>
      </c>
    </row>
    <row r="6" spans="1:17" ht="15.75">
      <c r="A6" s="16">
        <v>5</v>
      </c>
      <c r="B6" s="19">
        <v>9636323969</v>
      </c>
      <c r="C6" s="19" t="s">
        <v>356</v>
      </c>
      <c r="D6" s="19" t="s">
        <v>193</v>
      </c>
      <c r="E6" s="19" t="s">
        <v>194</v>
      </c>
      <c r="F6" s="19" t="s">
        <v>195</v>
      </c>
      <c r="G6" s="19" t="s">
        <v>87</v>
      </c>
      <c r="H6" s="19" t="s">
        <v>196</v>
      </c>
      <c r="I6" s="19" t="s">
        <v>194</v>
      </c>
      <c r="J6" s="19">
        <v>19</v>
      </c>
      <c r="K6" s="19" t="s">
        <v>197</v>
      </c>
      <c r="L6" s="19">
        <v>19</v>
      </c>
      <c r="M6" s="19" t="s">
        <v>197</v>
      </c>
      <c r="N6" s="19">
        <v>7</v>
      </c>
      <c r="O6" s="19" t="s">
        <v>198</v>
      </c>
      <c r="P6" s="19">
        <v>30000</v>
      </c>
      <c r="Q6" s="19" t="s">
        <v>87</v>
      </c>
    </row>
    <row r="7" spans="1:17" ht="15.75">
      <c r="A7" s="16">
        <v>9</v>
      </c>
      <c r="B7" s="19">
        <v>9636323969</v>
      </c>
      <c r="C7" s="19" t="s">
        <v>356</v>
      </c>
      <c r="D7" s="19" t="s">
        <v>193</v>
      </c>
      <c r="E7" s="19" t="s">
        <v>194</v>
      </c>
      <c r="F7" s="19" t="s">
        <v>195</v>
      </c>
      <c r="G7" s="19" t="s">
        <v>87</v>
      </c>
      <c r="H7" s="19" t="s">
        <v>196</v>
      </c>
      <c r="I7" s="19" t="s">
        <v>194</v>
      </c>
      <c r="J7" s="19">
        <v>19</v>
      </c>
      <c r="K7" s="19" t="s">
        <v>197</v>
      </c>
      <c r="L7" s="19">
        <v>19</v>
      </c>
      <c r="M7" s="19" t="s">
        <v>197</v>
      </c>
      <c r="N7" s="19">
        <v>7</v>
      </c>
      <c r="O7" s="19" t="s">
        <v>198</v>
      </c>
      <c r="P7" s="19">
        <v>30000</v>
      </c>
      <c r="Q7" s="19" t="s">
        <v>87</v>
      </c>
    </row>
    <row r="8" spans="1:17" ht="15.75">
      <c r="A8" s="16">
        <v>7</v>
      </c>
      <c r="B8" s="19">
        <v>9636323969</v>
      </c>
      <c r="C8" s="19" t="s">
        <v>356</v>
      </c>
      <c r="D8" s="19" t="s">
        <v>193</v>
      </c>
      <c r="E8" s="19" t="s">
        <v>194</v>
      </c>
      <c r="F8" s="19" t="s">
        <v>195</v>
      </c>
      <c r="G8" s="19" t="s">
        <v>87</v>
      </c>
      <c r="H8" s="19" t="s">
        <v>196</v>
      </c>
      <c r="I8" s="19" t="s">
        <v>194</v>
      </c>
      <c r="J8" s="19">
        <v>19</v>
      </c>
      <c r="K8" s="19" t="s">
        <v>197</v>
      </c>
      <c r="L8" s="19">
        <v>19</v>
      </c>
      <c r="M8" s="19" t="s">
        <v>197</v>
      </c>
      <c r="N8" s="19">
        <v>7</v>
      </c>
      <c r="O8" s="19" t="s">
        <v>198</v>
      </c>
      <c r="P8" s="19">
        <v>30000</v>
      </c>
      <c r="Q8" s="19" t="s">
        <v>87</v>
      </c>
    </row>
    <row r="9" spans="1:17" ht="15.75">
      <c r="A9" s="16">
        <v>9</v>
      </c>
      <c r="B9" s="19">
        <v>9636323969</v>
      </c>
      <c r="C9" s="19" t="s">
        <v>356</v>
      </c>
      <c r="D9" s="19" t="s">
        <v>193</v>
      </c>
      <c r="E9" s="19" t="s">
        <v>194</v>
      </c>
      <c r="F9" s="19" t="s">
        <v>195</v>
      </c>
      <c r="G9" s="19" t="s">
        <v>87</v>
      </c>
      <c r="H9" s="19" t="s">
        <v>196</v>
      </c>
      <c r="I9" s="19" t="s">
        <v>194</v>
      </c>
      <c r="J9" s="19">
        <v>19</v>
      </c>
      <c r="K9" s="19" t="s">
        <v>197</v>
      </c>
      <c r="L9" s="19">
        <v>19</v>
      </c>
      <c r="M9" s="19" t="s">
        <v>197</v>
      </c>
      <c r="N9" s="19">
        <v>7</v>
      </c>
      <c r="O9" s="19" t="s">
        <v>198</v>
      </c>
      <c r="P9" s="19">
        <v>30000</v>
      </c>
      <c r="Q9" s="19" t="s">
        <v>87</v>
      </c>
    </row>
    <row r="10" spans="1:17" ht="15.75">
      <c r="A10" s="16">
        <v>11</v>
      </c>
      <c r="B10" s="19">
        <v>9636323969</v>
      </c>
      <c r="C10" s="19" t="s">
        <v>356</v>
      </c>
      <c r="D10" s="19" t="s">
        <v>193</v>
      </c>
      <c r="E10" s="19" t="s">
        <v>194</v>
      </c>
      <c r="F10" s="19" t="s">
        <v>195</v>
      </c>
      <c r="G10" s="19" t="s">
        <v>87</v>
      </c>
      <c r="H10" s="19" t="s">
        <v>196</v>
      </c>
      <c r="I10" s="19" t="s">
        <v>194</v>
      </c>
      <c r="J10" s="19">
        <v>19</v>
      </c>
      <c r="K10" s="19" t="s">
        <v>197</v>
      </c>
      <c r="L10" s="19">
        <v>19</v>
      </c>
      <c r="M10" s="19" t="s">
        <v>197</v>
      </c>
      <c r="N10" s="19">
        <v>7</v>
      </c>
      <c r="O10" s="19" t="s">
        <v>198</v>
      </c>
      <c r="P10" s="19">
        <v>30000</v>
      </c>
      <c r="Q10" s="19" t="s">
        <v>87</v>
      </c>
    </row>
    <row r="11" spans="1:17" ht="15.75">
      <c r="A11" s="16">
        <v>13</v>
      </c>
      <c r="B11" s="19">
        <v>9636323969</v>
      </c>
      <c r="C11" s="19" t="s">
        <v>209</v>
      </c>
      <c r="D11" s="19" t="s">
        <v>193</v>
      </c>
      <c r="E11" s="19" t="s">
        <v>194</v>
      </c>
      <c r="F11" s="19" t="s">
        <v>195</v>
      </c>
      <c r="G11" s="19" t="s">
        <v>87</v>
      </c>
      <c r="H11" s="19" t="s">
        <v>196</v>
      </c>
      <c r="I11" s="19" t="s">
        <v>194</v>
      </c>
      <c r="J11" s="19">
        <v>19</v>
      </c>
      <c r="K11" s="19" t="s">
        <v>197</v>
      </c>
      <c r="L11" s="19">
        <v>19</v>
      </c>
      <c r="M11" s="19" t="s">
        <v>197</v>
      </c>
      <c r="N11" s="19">
        <v>7</v>
      </c>
      <c r="O11" s="19" t="s">
        <v>198</v>
      </c>
      <c r="P11" s="19">
        <v>30000</v>
      </c>
      <c r="Q11" s="19" t="s">
        <v>87</v>
      </c>
    </row>
    <row r="12" spans="1:17">
      <c r="D12" s="1"/>
      <c r="H12" s="1"/>
      <c r="O12" s="1"/>
    </row>
    <row r="13" spans="1:17">
      <c r="D13" s="1"/>
      <c r="H13" s="1"/>
      <c r="O13" s="1"/>
    </row>
    <row r="14" spans="1:17">
      <c r="D14" s="1"/>
      <c r="H14" s="1"/>
      <c r="O14" s="1"/>
    </row>
    <row r="15" spans="1:17">
      <c r="D15" s="1"/>
      <c r="H15" s="1"/>
      <c r="O15" s="1"/>
    </row>
    <row r="16" spans="1:17">
      <c r="D16" s="1"/>
      <c r="H16" s="1"/>
      <c r="O16" s="1"/>
    </row>
    <row r="17" spans="4:15">
      <c r="D17" s="1"/>
      <c r="H17" s="1"/>
      <c r="O17" s="1"/>
    </row>
    <row r="18" spans="4:15">
      <c r="D18" s="1"/>
      <c r="H18" s="1"/>
      <c r="O18" s="1"/>
    </row>
    <row r="19" spans="4:15">
      <c r="D19" s="1"/>
      <c r="H19" s="1"/>
      <c r="O19" s="1"/>
    </row>
    <row r="20" spans="4:15">
      <c r="D20" s="1"/>
      <c r="H20" s="1"/>
      <c r="O20" s="1"/>
    </row>
    <row r="21" spans="4:15" ht="15.75" customHeight="1">
      <c r="D21" s="1"/>
      <c r="H21" s="1"/>
      <c r="O21" s="1"/>
    </row>
    <row r="22" spans="4:15" ht="15.75" customHeight="1">
      <c r="D22" s="1"/>
      <c r="H22" s="1"/>
      <c r="O22" s="1"/>
    </row>
    <row r="23" spans="4:15" ht="15.75" customHeight="1">
      <c r="D23" s="1"/>
      <c r="H23" s="1"/>
      <c r="O23" s="1"/>
    </row>
    <row r="24" spans="4:15" ht="15.75" customHeight="1">
      <c r="D24" s="1"/>
      <c r="H24" s="1"/>
      <c r="O24" s="1"/>
    </row>
    <row r="25" spans="4:15" ht="15.75" customHeight="1">
      <c r="D25" s="1"/>
      <c r="H25" s="1"/>
      <c r="O25" s="1"/>
    </row>
    <row r="26" spans="4:15" ht="15.75" customHeight="1">
      <c r="D26" s="1"/>
      <c r="H26" s="1"/>
      <c r="O26" s="1"/>
    </row>
    <row r="27" spans="4:15" ht="15.75" customHeight="1">
      <c r="D27" s="1"/>
      <c r="H27" s="1"/>
      <c r="O27" s="1"/>
    </row>
    <row r="28" spans="4:15" ht="15.75" customHeight="1">
      <c r="D28" s="1"/>
      <c r="H28" s="1"/>
      <c r="O28" s="1"/>
    </row>
    <row r="29" spans="4:15" ht="15.75" customHeight="1">
      <c r="D29" s="1"/>
      <c r="H29" s="1"/>
      <c r="O29" s="1"/>
    </row>
    <row r="30" spans="4:15" ht="15.75" customHeight="1">
      <c r="D30" s="1"/>
      <c r="H30" s="1"/>
      <c r="O30" s="1"/>
    </row>
    <row r="31" spans="4:15" ht="15.75" customHeight="1">
      <c r="D31" s="1"/>
      <c r="H31" s="1"/>
      <c r="O31" s="1"/>
    </row>
    <row r="32" spans="4:15" ht="15.75" customHeight="1">
      <c r="D32" s="1"/>
      <c r="H32" s="1"/>
      <c r="O32" s="1"/>
    </row>
    <row r="33" spans="4:15" ht="15.75" customHeight="1">
      <c r="D33" s="1"/>
      <c r="H33" s="1"/>
      <c r="O33" s="1"/>
    </row>
    <row r="34" spans="4:15" ht="15.75" customHeight="1">
      <c r="D34" s="1"/>
      <c r="H34" s="1"/>
      <c r="O34" s="1"/>
    </row>
    <row r="35" spans="4:15" ht="15.75" customHeight="1">
      <c r="D35" s="1"/>
      <c r="H35" s="1"/>
      <c r="O35" s="1"/>
    </row>
    <row r="36" spans="4:15" ht="15.75" customHeight="1">
      <c r="D36" s="1"/>
      <c r="H36" s="1"/>
      <c r="O36" s="1"/>
    </row>
    <row r="37" spans="4:15" ht="15.75" customHeight="1">
      <c r="D37" s="1"/>
      <c r="H37" s="1"/>
      <c r="O37" s="1"/>
    </row>
    <row r="38" spans="4:15" ht="15.75" customHeight="1">
      <c r="D38" s="1"/>
      <c r="H38" s="1"/>
      <c r="O38" s="1"/>
    </row>
    <row r="39" spans="4:15" ht="15.75" customHeight="1">
      <c r="D39" s="1"/>
      <c r="H39" s="1"/>
      <c r="O39" s="1"/>
    </row>
    <row r="40" spans="4:15" ht="15.75" customHeight="1">
      <c r="D40" s="1"/>
      <c r="H40" s="1"/>
      <c r="O40" s="1"/>
    </row>
    <row r="41" spans="4:15" ht="15.75" customHeight="1">
      <c r="D41" s="1"/>
      <c r="H41" s="1"/>
      <c r="O41" s="1"/>
    </row>
    <row r="42" spans="4:15" ht="15.75" customHeight="1">
      <c r="D42" s="1"/>
      <c r="H42" s="1"/>
      <c r="O42" s="1"/>
    </row>
    <row r="43" spans="4:15" ht="15.75" customHeight="1">
      <c r="D43" s="1"/>
      <c r="H43" s="1"/>
      <c r="O43" s="1"/>
    </row>
    <row r="44" spans="4:15" ht="15.75" customHeight="1">
      <c r="D44" s="1"/>
      <c r="H44" s="1"/>
      <c r="O44" s="1"/>
    </row>
    <row r="45" spans="4:15" ht="15.75" customHeight="1">
      <c r="D45" s="1"/>
      <c r="H45" s="1"/>
      <c r="O45" s="1"/>
    </row>
    <row r="46" spans="4:15" ht="15.75" customHeight="1">
      <c r="D46" s="1"/>
      <c r="H46" s="1"/>
      <c r="O46" s="1"/>
    </row>
    <row r="47" spans="4:15" ht="15.75" customHeight="1">
      <c r="D47" s="1"/>
      <c r="H47" s="1"/>
      <c r="O47" s="1"/>
    </row>
    <row r="48" spans="4:15" ht="15.75" customHeight="1">
      <c r="D48" s="1"/>
      <c r="H48" s="1"/>
      <c r="O48" s="1"/>
    </row>
    <row r="49" spans="4:15" ht="15.75" customHeight="1">
      <c r="D49" s="1"/>
      <c r="H49" s="1"/>
      <c r="O49" s="1"/>
    </row>
    <row r="50" spans="4:15" ht="15.75" customHeight="1">
      <c r="D50" s="1"/>
      <c r="H50" s="1"/>
      <c r="O50" s="1"/>
    </row>
    <row r="51" spans="4:15" ht="15.75" customHeight="1">
      <c r="D51" s="1"/>
      <c r="H51" s="1"/>
      <c r="O51" s="1"/>
    </row>
    <row r="52" spans="4:15" ht="15.75" customHeight="1">
      <c r="D52" s="1"/>
      <c r="H52" s="1"/>
      <c r="O52" s="1"/>
    </row>
    <row r="53" spans="4:15" ht="15.75" customHeight="1">
      <c r="D53" s="1"/>
      <c r="H53" s="1"/>
      <c r="O53" s="1"/>
    </row>
    <row r="54" spans="4:15" ht="15.75" customHeight="1">
      <c r="D54" s="1"/>
      <c r="H54" s="1"/>
      <c r="O54" s="1"/>
    </row>
    <row r="55" spans="4:15" ht="15.75" customHeight="1">
      <c r="D55" s="1"/>
      <c r="H55" s="1"/>
      <c r="O55" s="1"/>
    </row>
    <row r="56" spans="4:15" ht="15.75" customHeight="1">
      <c r="D56" s="1"/>
      <c r="H56" s="1"/>
      <c r="O56" s="1"/>
    </row>
    <row r="57" spans="4:15" ht="15.75" customHeight="1">
      <c r="D57" s="1"/>
      <c r="H57" s="1"/>
      <c r="O57" s="1"/>
    </row>
    <row r="58" spans="4:15" ht="15.75" customHeight="1">
      <c r="D58" s="1"/>
      <c r="H58" s="1"/>
      <c r="O58" s="1"/>
    </row>
    <row r="59" spans="4:15" ht="15.75" customHeight="1">
      <c r="D59" s="1"/>
      <c r="H59" s="1"/>
      <c r="O59" s="1"/>
    </row>
    <row r="60" spans="4:15" ht="15.75" customHeight="1">
      <c r="D60" s="1"/>
      <c r="H60" s="1"/>
      <c r="O60" s="1"/>
    </row>
    <row r="61" spans="4:15" ht="15.75" customHeight="1">
      <c r="D61" s="1"/>
      <c r="H61" s="1"/>
      <c r="O61" s="1"/>
    </row>
    <row r="62" spans="4:15" ht="15.75" customHeight="1">
      <c r="D62" s="1"/>
      <c r="H62" s="1"/>
      <c r="O62" s="1"/>
    </row>
    <row r="63" spans="4:15" ht="15.75" customHeight="1">
      <c r="D63" s="1"/>
      <c r="H63" s="1"/>
      <c r="O63" s="1"/>
    </row>
    <row r="64" spans="4:15" ht="15.75" customHeight="1">
      <c r="D64" s="1"/>
      <c r="H64" s="1"/>
      <c r="O64" s="1"/>
    </row>
    <row r="65" spans="4:15" ht="15.75" customHeight="1">
      <c r="D65" s="1"/>
      <c r="H65" s="1"/>
      <c r="O65" s="1"/>
    </row>
    <row r="66" spans="4:15" ht="15.75" customHeight="1">
      <c r="D66" s="1"/>
      <c r="H66" s="1"/>
      <c r="O66" s="1"/>
    </row>
    <row r="67" spans="4:15" ht="15.75" customHeight="1">
      <c r="D67" s="1"/>
      <c r="H67" s="1"/>
      <c r="O67" s="1"/>
    </row>
    <row r="68" spans="4:15" ht="15.75" customHeight="1">
      <c r="D68" s="1"/>
      <c r="H68" s="1"/>
      <c r="O68" s="1"/>
    </row>
    <row r="69" spans="4:15" ht="15.75" customHeight="1">
      <c r="D69" s="1"/>
      <c r="H69" s="1"/>
      <c r="O69" s="1"/>
    </row>
    <row r="70" spans="4:15" ht="15.75" customHeight="1">
      <c r="D70" s="1"/>
      <c r="H70" s="1"/>
      <c r="O70" s="1"/>
    </row>
    <row r="71" spans="4:15" ht="15.75" customHeight="1">
      <c r="D71" s="1"/>
      <c r="H71" s="1"/>
      <c r="O71" s="1"/>
    </row>
    <row r="72" spans="4:15" ht="15.75" customHeight="1">
      <c r="D72" s="1"/>
      <c r="H72" s="1"/>
      <c r="O72" s="1"/>
    </row>
    <row r="73" spans="4:15" ht="15.75" customHeight="1">
      <c r="D73" s="1"/>
      <c r="H73" s="1"/>
      <c r="O73" s="1"/>
    </row>
    <row r="74" spans="4:15" ht="15.75" customHeight="1">
      <c r="D74" s="1"/>
      <c r="H74" s="1"/>
      <c r="O74" s="1"/>
    </row>
    <row r="75" spans="4:15" ht="15.75" customHeight="1">
      <c r="D75" s="1"/>
      <c r="H75" s="1"/>
      <c r="O75" s="1"/>
    </row>
    <row r="76" spans="4:15" ht="15.75" customHeight="1">
      <c r="D76" s="1"/>
      <c r="H76" s="1"/>
      <c r="O76" s="1"/>
    </row>
    <row r="77" spans="4:15" ht="15.75" customHeight="1">
      <c r="D77" s="1"/>
      <c r="H77" s="1"/>
      <c r="O77" s="1"/>
    </row>
    <row r="78" spans="4:15" ht="15.75" customHeight="1">
      <c r="D78" s="1"/>
      <c r="H78" s="1"/>
      <c r="O78" s="1"/>
    </row>
    <row r="79" spans="4:15" ht="15.75" customHeight="1">
      <c r="D79" s="1"/>
      <c r="H79" s="1"/>
      <c r="O79" s="1"/>
    </row>
    <row r="80" spans="4:15" ht="15.75" customHeight="1">
      <c r="D80" s="1"/>
      <c r="H80" s="1"/>
      <c r="O80" s="1"/>
    </row>
    <row r="81" spans="4:15" ht="15.75" customHeight="1">
      <c r="D81" s="1"/>
      <c r="H81" s="1"/>
      <c r="O81" s="1"/>
    </row>
    <row r="82" spans="4:15" ht="15.75" customHeight="1">
      <c r="D82" s="1"/>
      <c r="H82" s="1"/>
      <c r="O82" s="1"/>
    </row>
    <row r="83" spans="4:15" ht="15.75" customHeight="1">
      <c r="D83" s="1"/>
      <c r="H83" s="1"/>
      <c r="O83" s="1"/>
    </row>
    <row r="84" spans="4:15" ht="15.75" customHeight="1">
      <c r="D84" s="1"/>
      <c r="H84" s="1"/>
      <c r="O84" s="1"/>
    </row>
    <row r="85" spans="4:15" ht="15.75" customHeight="1">
      <c r="D85" s="1"/>
      <c r="H85" s="1"/>
      <c r="O85" s="1"/>
    </row>
    <row r="86" spans="4:15" ht="15.75" customHeight="1">
      <c r="D86" s="1"/>
      <c r="H86" s="1"/>
      <c r="O86" s="1"/>
    </row>
    <row r="87" spans="4:15" ht="15.75" customHeight="1">
      <c r="D87" s="1"/>
      <c r="H87" s="1"/>
      <c r="O87" s="1"/>
    </row>
    <row r="88" spans="4:15" ht="15.75" customHeight="1">
      <c r="D88" s="1"/>
      <c r="H88" s="1"/>
      <c r="O88" s="1"/>
    </row>
    <row r="89" spans="4:15" ht="15.75" customHeight="1">
      <c r="D89" s="1"/>
      <c r="H89" s="1"/>
      <c r="O89" s="1"/>
    </row>
    <row r="90" spans="4:15" ht="15.75" customHeight="1">
      <c r="D90" s="1"/>
      <c r="H90" s="1"/>
      <c r="O90" s="1"/>
    </row>
    <row r="91" spans="4:15" ht="15.75" customHeight="1">
      <c r="D91" s="1"/>
      <c r="H91" s="1"/>
      <c r="O91" s="1"/>
    </row>
    <row r="92" spans="4:15" ht="15.75" customHeight="1">
      <c r="D92" s="1"/>
      <c r="H92" s="1"/>
      <c r="O92" s="1"/>
    </row>
    <row r="93" spans="4:15" ht="15.75" customHeight="1">
      <c r="D93" s="1"/>
      <c r="H93" s="1"/>
      <c r="O93" s="1"/>
    </row>
    <row r="94" spans="4:15" ht="15.75" customHeight="1">
      <c r="D94" s="1"/>
      <c r="H94" s="1"/>
      <c r="O94" s="1"/>
    </row>
    <row r="95" spans="4:15" ht="15.75" customHeight="1">
      <c r="D95" s="1"/>
      <c r="H95" s="1"/>
      <c r="O95" s="1"/>
    </row>
    <row r="96" spans="4:15" ht="15.75" customHeight="1">
      <c r="D96" s="1"/>
      <c r="H96" s="1"/>
      <c r="O96" s="1"/>
    </row>
    <row r="97" spans="4:15" ht="15.75" customHeight="1">
      <c r="D97" s="1"/>
      <c r="H97" s="1"/>
      <c r="O97" s="1"/>
    </row>
    <row r="98" spans="4:15" ht="15.75" customHeight="1">
      <c r="D98" s="1"/>
      <c r="H98" s="1"/>
      <c r="O98" s="1"/>
    </row>
    <row r="99" spans="4:15" ht="15.75" customHeight="1">
      <c r="D99" s="1"/>
      <c r="H99" s="1"/>
      <c r="O99" s="1"/>
    </row>
    <row r="100" spans="4:15" ht="15.75" customHeight="1">
      <c r="D100" s="1"/>
      <c r="H100" s="1"/>
      <c r="O100" s="1"/>
    </row>
    <row r="101" spans="4:15" ht="15.75" customHeight="1">
      <c r="D101" s="1"/>
      <c r="H101" s="1"/>
      <c r="O101" s="1"/>
    </row>
    <row r="102" spans="4:15" ht="15.75" customHeight="1">
      <c r="D102" s="1"/>
      <c r="H102" s="1"/>
      <c r="O102" s="1"/>
    </row>
    <row r="103" spans="4:15" ht="15.75" customHeight="1">
      <c r="D103" s="1"/>
      <c r="H103" s="1"/>
      <c r="O103" s="1"/>
    </row>
    <row r="104" spans="4:15" ht="15.75" customHeight="1">
      <c r="D104" s="1"/>
      <c r="H104" s="1"/>
      <c r="O104" s="1"/>
    </row>
    <row r="105" spans="4:15" ht="15.75" customHeight="1">
      <c r="D105" s="1"/>
      <c r="H105" s="1"/>
      <c r="O105" s="1"/>
    </row>
    <row r="106" spans="4:15" ht="15.75" customHeight="1">
      <c r="D106" s="1"/>
      <c r="H106" s="1"/>
      <c r="O106" s="1"/>
    </row>
    <row r="107" spans="4:15" ht="15.75" customHeight="1">
      <c r="D107" s="1"/>
      <c r="H107" s="1"/>
      <c r="O107" s="1"/>
    </row>
    <row r="108" spans="4:15" ht="15.75" customHeight="1">
      <c r="D108" s="1"/>
      <c r="H108" s="1"/>
      <c r="O108" s="1"/>
    </row>
    <row r="109" spans="4:15" ht="15.75" customHeight="1">
      <c r="D109" s="1"/>
      <c r="H109" s="1"/>
      <c r="O109" s="1"/>
    </row>
    <row r="110" spans="4:15" ht="15.75" customHeight="1">
      <c r="D110" s="1"/>
      <c r="H110" s="1"/>
      <c r="O110" s="1"/>
    </row>
    <row r="111" spans="4:15" ht="15.75" customHeight="1">
      <c r="D111" s="1"/>
      <c r="H111" s="1"/>
      <c r="O111" s="1"/>
    </row>
    <row r="112" spans="4:15" ht="15.75" customHeight="1">
      <c r="D112" s="1"/>
      <c r="H112" s="1"/>
      <c r="O112" s="1"/>
    </row>
    <row r="113" spans="4:15" ht="15.75" customHeight="1">
      <c r="D113" s="1"/>
      <c r="H113" s="1"/>
      <c r="O113" s="1"/>
    </row>
    <row r="114" spans="4:15" ht="15.75" customHeight="1">
      <c r="D114" s="1"/>
      <c r="H114" s="1"/>
      <c r="O114" s="1"/>
    </row>
    <row r="115" spans="4:15" ht="15.75" customHeight="1">
      <c r="D115" s="1"/>
      <c r="H115" s="1"/>
      <c r="O115" s="1"/>
    </row>
    <row r="116" spans="4:15" ht="15.75" customHeight="1">
      <c r="D116" s="1"/>
      <c r="H116" s="1"/>
      <c r="O116" s="1"/>
    </row>
    <row r="117" spans="4:15" ht="15.75" customHeight="1">
      <c r="D117" s="1"/>
      <c r="H117" s="1"/>
      <c r="O117" s="1"/>
    </row>
    <row r="118" spans="4:15" ht="15.75" customHeight="1">
      <c r="D118" s="1"/>
      <c r="H118" s="1"/>
      <c r="O118" s="1"/>
    </row>
    <row r="119" spans="4:15" ht="15.75" customHeight="1">
      <c r="D119" s="1"/>
      <c r="H119" s="1"/>
      <c r="O119" s="1"/>
    </row>
    <row r="120" spans="4:15" ht="15.75" customHeight="1">
      <c r="D120" s="1"/>
      <c r="H120" s="1"/>
      <c r="O120" s="1"/>
    </row>
    <row r="121" spans="4:15" ht="15.75" customHeight="1">
      <c r="D121" s="1"/>
      <c r="H121" s="1"/>
      <c r="O121" s="1"/>
    </row>
    <row r="122" spans="4:15" ht="15.75" customHeight="1">
      <c r="D122" s="1"/>
      <c r="H122" s="1"/>
      <c r="O122" s="1"/>
    </row>
    <row r="123" spans="4:15" ht="15.75" customHeight="1">
      <c r="D123" s="1"/>
      <c r="H123" s="1"/>
      <c r="O123" s="1"/>
    </row>
    <row r="124" spans="4:15" ht="15.75" customHeight="1">
      <c r="D124" s="1"/>
      <c r="H124" s="1"/>
      <c r="O124" s="1"/>
    </row>
    <row r="125" spans="4:15" ht="15.75" customHeight="1">
      <c r="D125" s="1"/>
      <c r="H125" s="1"/>
      <c r="O125" s="1"/>
    </row>
    <row r="126" spans="4:15" ht="15.75" customHeight="1">
      <c r="D126" s="1"/>
      <c r="H126" s="1"/>
      <c r="O126" s="1"/>
    </row>
    <row r="127" spans="4:15" ht="15.75" customHeight="1">
      <c r="D127" s="1"/>
      <c r="H127" s="1"/>
      <c r="O127" s="1"/>
    </row>
    <row r="128" spans="4:15" ht="15.75" customHeight="1">
      <c r="D128" s="1"/>
      <c r="H128" s="1"/>
      <c r="O128" s="1"/>
    </row>
    <row r="129" spans="4:15" ht="15.75" customHeight="1">
      <c r="D129" s="1"/>
      <c r="H129" s="1"/>
      <c r="O129" s="1"/>
    </row>
    <row r="130" spans="4:15" ht="15.75" customHeight="1">
      <c r="D130" s="1"/>
      <c r="H130" s="1"/>
      <c r="O130" s="1"/>
    </row>
    <row r="131" spans="4:15" ht="15.75" customHeight="1">
      <c r="D131" s="1"/>
      <c r="H131" s="1"/>
      <c r="O131" s="1"/>
    </row>
    <row r="132" spans="4:15" ht="15.75" customHeight="1">
      <c r="D132" s="1"/>
      <c r="H132" s="1"/>
      <c r="O132" s="1"/>
    </row>
    <row r="133" spans="4:15" ht="15.75" customHeight="1">
      <c r="D133" s="1"/>
      <c r="H133" s="1"/>
      <c r="O133" s="1"/>
    </row>
    <row r="134" spans="4:15" ht="15.75" customHeight="1">
      <c r="D134" s="1"/>
      <c r="H134" s="1"/>
      <c r="O134" s="1"/>
    </row>
    <row r="135" spans="4:15" ht="15.75" customHeight="1">
      <c r="D135" s="1"/>
      <c r="H135" s="1"/>
      <c r="O135" s="1"/>
    </row>
    <row r="136" spans="4:15" ht="15.75" customHeight="1">
      <c r="D136" s="1"/>
      <c r="H136" s="1"/>
      <c r="O136" s="1"/>
    </row>
    <row r="137" spans="4:15" ht="15.75" customHeight="1">
      <c r="D137" s="1"/>
      <c r="H137" s="1"/>
      <c r="O137" s="1"/>
    </row>
    <row r="138" spans="4:15" ht="15.75" customHeight="1">
      <c r="D138" s="1"/>
      <c r="H138" s="1"/>
      <c r="O138" s="1"/>
    </row>
    <row r="139" spans="4:15" ht="15.75" customHeight="1">
      <c r="D139" s="1"/>
      <c r="H139" s="1"/>
      <c r="O139" s="1"/>
    </row>
    <row r="140" spans="4:15" ht="15.75" customHeight="1">
      <c r="D140" s="1"/>
      <c r="H140" s="1"/>
      <c r="O140" s="1"/>
    </row>
    <row r="141" spans="4:15" ht="15.75" customHeight="1">
      <c r="D141" s="1"/>
      <c r="H141" s="1"/>
      <c r="O141" s="1"/>
    </row>
    <row r="142" spans="4:15" ht="15.75" customHeight="1">
      <c r="D142" s="1"/>
      <c r="H142" s="1"/>
      <c r="O142" s="1"/>
    </row>
    <row r="143" spans="4:15" ht="15.75" customHeight="1">
      <c r="D143" s="1"/>
      <c r="H143" s="1"/>
      <c r="O143" s="1"/>
    </row>
    <row r="144" spans="4:15" ht="15.75" customHeight="1">
      <c r="D144" s="1"/>
      <c r="H144" s="1"/>
      <c r="O144" s="1"/>
    </row>
    <row r="145" spans="4:15" ht="15.75" customHeight="1">
      <c r="D145" s="1"/>
      <c r="H145" s="1"/>
      <c r="O145" s="1"/>
    </row>
    <row r="146" spans="4:15" ht="15.75" customHeight="1">
      <c r="D146" s="1"/>
      <c r="H146" s="1"/>
      <c r="O146" s="1"/>
    </row>
    <row r="147" spans="4:15" ht="15.75" customHeight="1">
      <c r="D147" s="1"/>
      <c r="H147" s="1"/>
      <c r="O147" s="1"/>
    </row>
    <row r="148" spans="4:15" ht="15.75" customHeight="1">
      <c r="D148" s="1"/>
      <c r="H148" s="1"/>
      <c r="O148" s="1"/>
    </row>
    <row r="149" spans="4:15" ht="15.75" customHeight="1">
      <c r="D149" s="1"/>
      <c r="H149" s="1"/>
      <c r="O149" s="1"/>
    </row>
    <row r="150" spans="4:15" ht="15.75" customHeight="1">
      <c r="D150" s="1"/>
      <c r="H150" s="1"/>
      <c r="O150" s="1"/>
    </row>
    <row r="151" spans="4:15" ht="15.75" customHeight="1">
      <c r="D151" s="1"/>
      <c r="H151" s="1"/>
      <c r="O151" s="1"/>
    </row>
    <row r="152" spans="4:15" ht="15.75" customHeight="1">
      <c r="D152" s="1"/>
      <c r="H152" s="1"/>
      <c r="O152" s="1"/>
    </row>
    <row r="153" spans="4:15" ht="15.75" customHeight="1">
      <c r="D153" s="1"/>
      <c r="H153" s="1"/>
      <c r="O153" s="1"/>
    </row>
    <row r="154" spans="4:15" ht="15.75" customHeight="1">
      <c r="D154" s="1"/>
      <c r="H154" s="1"/>
      <c r="O154" s="1"/>
    </row>
    <row r="155" spans="4:15" ht="15.75" customHeight="1">
      <c r="D155" s="1"/>
      <c r="H155" s="1"/>
      <c r="O155" s="1"/>
    </row>
    <row r="156" spans="4:15" ht="15.75" customHeight="1">
      <c r="D156" s="1"/>
      <c r="H156" s="1"/>
      <c r="O156" s="1"/>
    </row>
    <row r="157" spans="4:15" ht="15.75" customHeight="1">
      <c r="D157" s="1"/>
      <c r="H157" s="1"/>
      <c r="O157" s="1"/>
    </row>
    <row r="158" spans="4:15" ht="15.75" customHeight="1">
      <c r="D158" s="1"/>
      <c r="H158" s="1"/>
      <c r="O158" s="1"/>
    </row>
    <row r="159" spans="4:15" ht="15.75" customHeight="1">
      <c r="D159" s="1"/>
      <c r="H159" s="1"/>
      <c r="O159" s="1"/>
    </row>
    <row r="160" spans="4:15" ht="15.75" customHeight="1">
      <c r="D160" s="1"/>
      <c r="H160" s="1"/>
      <c r="O160" s="1"/>
    </row>
    <row r="161" spans="4:15" ht="15.75" customHeight="1">
      <c r="D161" s="1"/>
      <c r="H161" s="1"/>
      <c r="O161" s="1"/>
    </row>
    <row r="162" spans="4:15" ht="15.75" customHeight="1">
      <c r="D162" s="1"/>
      <c r="H162" s="1"/>
      <c r="O162" s="1"/>
    </row>
    <row r="163" spans="4:15" ht="15.75" customHeight="1">
      <c r="D163" s="1"/>
      <c r="H163" s="1"/>
      <c r="O163" s="1"/>
    </row>
    <row r="164" spans="4:15" ht="15.75" customHeight="1">
      <c r="D164" s="1"/>
      <c r="H164" s="1"/>
      <c r="O164" s="1"/>
    </row>
    <row r="165" spans="4:15" ht="15.75" customHeight="1">
      <c r="D165" s="1"/>
      <c r="H165" s="1"/>
      <c r="O165" s="1"/>
    </row>
    <row r="166" spans="4:15" ht="15.75" customHeight="1">
      <c r="D166" s="1"/>
      <c r="H166" s="1"/>
      <c r="O166" s="1"/>
    </row>
    <row r="167" spans="4:15" ht="15.75" customHeight="1">
      <c r="D167" s="1"/>
      <c r="H167" s="1"/>
      <c r="O167" s="1"/>
    </row>
    <row r="168" spans="4:15" ht="15.75" customHeight="1">
      <c r="D168" s="1"/>
      <c r="H168" s="1"/>
      <c r="O168" s="1"/>
    </row>
    <row r="169" spans="4:15" ht="15.75" customHeight="1">
      <c r="D169" s="1"/>
      <c r="H169" s="1"/>
      <c r="O169" s="1"/>
    </row>
    <row r="170" spans="4:15" ht="15.75" customHeight="1">
      <c r="D170" s="1"/>
      <c r="H170" s="1"/>
      <c r="O170" s="1"/>
    </row>
    <row r="171" spans="4:15" ht="15.75" customHeight="1">
      <c r="D171" s="1"/>
      <c r="H171" s="1"/>
      <c r="O171" s="1"/>
    </row>
    <row r="172" spans="4:15" ht="15.75" customHeight="1">
      <c r="D172" s="1"/>
      <c r="H172" s="1"/>
      <c r="O172" s="1"/>
    </row>
    <row r="173" spans="4:15" ht="15.75" customHeight="1">
      <c r="D173" s="1"/>
      <c r="H173" s="1"/>
      <c r="O173" s="1"/>
    </row>
    <row r="174" spans="4:15" ht="15.75" customHeight="1">
      <c r="D174" s="1"/>
      <c r="H174" s="1"/>
      <c r="O174" s="1"/>
    </row>
    <row r="175" spans="4:15" ht="15.75" customHeight="1">
      <c r="D175" s="1"/>
      <c r="H175" s="1"/>
      <c r="O175" s="1"/>
    </row>
    <row r="176" spans="4:15" ht="15.75" customHeight="1">
      <c r="D176" s="1"/>
      <c r="H176" s="1"/>
      <c r="O176" s="1"/>
    </row>
    <row r="177" spans="4:15" ht="15.75" customHeight="1">
      <c r="D177" s="1"/>
      <c r="H177" s="1"/>
      <c r="O177" s="1"/>
    </row>
    <row r="178" spans="4:15" ht="15.75" customHeight="1">
      <c r="D178" s="1"/>
      <c r="H178" s="1"/>
      <c r="O178" s="1"/>
    </row>
    <row r="179" spans="4:15" ht="15.75" customHeight="1">
      <c r="D179" s="1"/>
      <c r="H179" s="1"/>
      <c r="O179" s="1"/>
    </row>
    <row r="180" spans="4:15" ht="15.75" customHeight="1">
      <c r="D180" s="1"/>
      <c r="H180" s="1"/>
      <c r="O180" s="1"/>
    </row>
    <row r="181" spans="4:15" ht="15.75" customHeight="1">
      <c r="D181" s="1"/>
      <c r="H181" s="1"/>
      <c r="O181" s="1"/>
    </row>
    <row r="182" spans="4:15" ht="15.75" customHeight="1">
      <c r="D182" s="1"/>
      <c r="H182" s="1"/>
      <c r="O182" s="1"/>
    </row>
    <row r="183" spans="4:15" ht="15.75" customHeight="1">
      <c r="D183" s="1"/>
      <c r="H183" s="1"/>
      <c r="O183" s="1"/>
    </row>
    <row r="184" spans="4:15" ht="15.75" customHeight="1">
      <c r="D184" s="1"/>
      <c r="H184" s="1"/>
      <c r="O184" s="1"/>
    </row>
    <row r="185" spans="4:15" ht="15.75" customHeight="1">
      <c r="D185" s="1"/>
      <c r="H185" s="1"/>
      <c r="O185" s="1"/>
    </row>
    <row r="186" spans="4:15" ht="15.75" customHeight="1">
      <c r="D186" s="1"/>
      <c r="H186" s="1"/>
      <c r="O186" s="1"/>
    </row>
    <row r="187" spans="4:15" ht="15.75" customHeight="1">
      <c r="D187" s="1"/>
      <c r="H187" s="1"/>
      <c r="O187" s="1"/>
    </row>
    <row r="188" spans="4:15" ht="15.75" customHeight="1">
      <c r="D188" s="1"/>
      <c r="H188" s="1"/>
      <c r="O188" s="1"/>
    </row>
    <row r="189" spans="4:15" ht="15.75" customHeight="1">
      <c r="D189" s="1"/>
      <c r="H189" s="1"/>
      <c r="O189" s="1"/>
    </row>
    <row r="190" spans="4:15" ht="15.75" customHeight="1">
      <c r="D190" s="1"/>
      <c r="H190" s="1"/>
      <c r="O190" s="1"/>
    </row>
    <row r="191" spans="4:15" ht="15.75" customHeight="1">
      <c r="D191" s="1"/>
      <c r="H191" s="1"/>
      <c r="O191" s="1"/>
    </row>
    <row r="192" spans="4:15" ht="15.75" customHeight="1">
      <c r="D192" s="1"/>
      <c r="H192" s="1"/>
      <c r="O192" s="1"/>
    </row>
    <row r="193" spans="4:15" ht="15.75" customHeight="1">
      <c r="D193" s="1"/>
      <c r="H193" s="1"/>
      <c r="O193" s="1"/>
    </row>
    <row r="194" spans="4:15" ht="15.75" customHeight="1">
      <c r="D194" s="1"/>
      <c r="H194" s="1"/>
      <c r="O194" s="1"/>
    </row>
    <row r="195" spans="4:15" ht="15.75" customHeight="1">
      <c r="D195" s="1"/>
      <c r="H195" s="1"/>
      <c r="O195" s="1"/>
    </row>
    <row r="196" spans="4:15" ht="15.75" customHeight="1">
      <c r="D196" s="1"/>
      <c r="H196" s="1"/>
      <c r="O196" s="1"/>
    </row>
    <row r="197" spans="4:15" ht="15.75" customHeight="1">
      <c r="D197" s="1"/>
      <c r="H197" s="1"/>
      <c r="O197" s="1"/>
    </row>
    <row r="198" spans="4:15" ht="15.75" customHeight="1">
      <c r="D198" s="1"/>
      <c r="H198" s="1"/>
      <c r="O198" s="1"/>
    </row>
    <row r="199" spans="4:15" ht="15.75" customHeight="1">
      <c r="D199" s="1"/>
      <c r="H199" s="1"/>
      <c r="O199" s="1"/>
    </row>
    <row r="200" spans="4:15" ht="15.75" customHeight="1">
      <c r="D200" s="1"/>
      <c r="H200" s="1"/>
      <c r="O200" s="1"/>
    </row>
    <row r="201" spans="4:15" ht="15.75" customHeight="1">
      <c r="D201" s="1"/>
      <c r="H201" s="1"/>
      <c r="O201" s="1"/>
    </row>
    <row r="202" spans="4:15" ht="15.75" customHeight="1"/>
    <row r="203" spans="4:15" ht="15.75" customHeight="1"/>
    <row r="204" spans="4:15" ht="15.75" customHeight="1"/>
    <row r="205" spans="4:15" ht="15.75" customHeight="1"/>
    <row r="206" spans="4:15" ht="15.75" customHeight="1"/>
    <row r="207" spans="4:15" ht="15.75" customHeight="1"/>
    <row r="208" spans="4:1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H4:H201">
      <formula1>Hidden_2_Tabla_4152877</formula1>
    </dataValidation>
    <dataValidation type="list" allowBlank="1" showErrorMessage="1" sqref="O4:O201">
      <formula1>Hidden_3_Tabla_41528714</formula1>
    </dataValidation>
    <dataValidation type="list" allowBlank="1" showErrorMessage="1" sqref="D4:D201">
      <formula1>Hidden_1_Tabla_4152873</formula1>
    </dataValidation>
  </dataValidation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226</v>
      </c>
    </row>
    <row r="2" spans="1:1">
      <c r="A2" s="1" t="s">
        <v>221</v>
      </c>
    </row>
    <row r="3" spans="1:1">
      <c r="A3" s="1" t="s">
        <v>220</v>
      </c>
    </row>
    <row r="4" spans="1:1">
      <c r="A4" s="1" t="s">
        <v>211</v>
      </c>
    </row>
    <row r="5" spans="1:1">
      <c r="A5" s="1" t="s">
        <v>214</v>
      </c>
    </row>
    <row r="6" spans="1:1">
      <c r="A6" s="1" t="s">
        <v>212</v>
      </c>
    </row>
    <row r="7" spans="1:1">
      <c r="A7" s="1" t="s">
        <v>216</v>
      </c>
    </row>
    <row r="8" spans="1:1">
      <c r="A8" s="1" t="s">
        <v>210</v>
      </c>
    </row>
    <row r="9" spans="1:1">
      <c r="A9" s="1" t="s">
        <v>215</v>
      </c>
    </row>
    <row r="10" spans="1:1">
      <c r="A10" s="1" t="s">
        <v>218</v>
      </c>
    </row>
    <row r="11" spans="1:1">
      <c r="A11" s="1" t="s">
        <v>231</v>
      </c>
    </row>
    <row r="12" spans="1:1">
      <c r="A12" s="1" t="s">
        <v>193</v>
      </c>
    </row>
    <row r="13" spans="1:1">
      <c r="A13" s="1" t="s">
        <v>323</v>
      </c>
    </row>
    <row r="14" spans="1:1">
      <c r="A14" s="1" t="s">
        <v>252</v>
      </c>
    </row>
    <row r="15" spans="1:1">
      <c r="A15" s="1" t="s">
        <v>228</v>
      </c>
    </row>
    <row r="16" spans="1:1">
      <c r="A16" s="1" t="s">
        <v>223</v>
      </c>
    </row>
    <row r="17" spans="1:1">
      <c r="A17" s="1" t="s">
        <v>230</v>
      </c>
    </row>
    <row r="18" spans="1:1">
      <c r="A18" s="1" t="s">
        <v>229</v>
      </c>
    </row>
    <row r="19" spans="1:1">
      <c r="A19" s="1" t="s">
        <v>217</v>
      </c>
    </row>
    <row r="20" spans="1:1">
      <c r="A20" s="1" t="s">
        <v>225</v>
      </c>
    </row>
    <row r="21" spans="1:1" ht="15.75" customHeight="1">
      <c r="A21" s="1" t="s">
        <v>224</v>
      </c>
    </row>
    <row r="22" spans="1:1" ht="15.75" customHeight="1">
      <c r="A22" s="1" t="s">
        <v>213</v>
      </c>
    </row>
    <row r="23" spans="1:1" ht="15.75" customHeight="1">
      <c r="A23" s="1" t="s">
        <v>324</v>
      </c>
    </row>
    <row r="24" spans="1:1" ht="15.75" customHeight="1">
      <c r="A24" s="1" t="s">
        <v>222</v>
      </c>
    </row>
    <row r="25" spans="1:1" ht="15.75" customHeight="1">
      <c r="A25" s="1" t="s">
        <v>202</v>
      </c>
    </row>
    <row r="26" spans="1:1" ht="15.75" customHeight="1">
      <c r="A26" s="1" t="s">
        <v>219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232</v>
      </c>
    </row>
    <row r="2" spans="1:1">
      <c r="A2" s="1" t="s">
        <v>224</v>
      </c>
    </row>
    <row r="3" spans="1:1">
      <c r="A3" s="1" t="s">
        <v>233</v>
      </c>
    </row>
    <row r="4" spans="1:1">
      <c r="A4" s="1" t="s">
        <v>234</v>
      </c>
    </row>
    <row r="5" spans="1:1">
      <c r="A5" s="1" t="s">
        <v>196</v>
      </c>
    </row>
    <row r="6" spans="1:1">
      <c r="A6" s="1" t="s">
        <v>235</v>
      </c>
    </row>
    <row r="7" spans="1:1">
      <c r="A7" s="1" t="s">
        <v>236</v>
      </c>
    </row>
    <row r="8" spans="1:1">
      <c r="A8" s="1" t="s">
        <v>237</v>
      </c>
    </row>
    <row r="9" spans="1:1">
      <c r="A9" s="1" t="s">
        <v>238</v>
      </c>
    </row>
    <row r="10" spans="1:1">
      <c r="A10" s="1" t="s">
        <v>239</v>
      </c>
    </row>
    <row r="11" spans="1:1">
      <c r="A11" s="1" t="s">
        <v>240</v>
      </c>
    </row>
    <row r="12" spans="1:1">
      <c r="A12" s="1" t="s">
        <v>241</v>
      </c>
    </row>
    <row r="13" spans="1:1">
      <c r="A13" s="1" t="s">
        <v>242</v>
      </c>
    </row>
    <row r="14" spans="1:1">
      <c r="A14" s="1" t="s">
        <v>243</v>
      </c>
    </row>
    <row r="15" spans="1:1">
      <c r="A15" s="1" t="s">
        <v>244</v>
      </c>
    </row>
    <row r="16" spans="1:1">
      <c r="A16" s="1" t="s">
        <v>245</v>
      </c>
    </row>
    <row r="17" spans="1:1">
      <c r="A17" s="1" t="s">
        <v>246</v>
      </c>
    </row>
    <row r="18" spans="1:1">
      <c r="A18" s="1" t="s">
        <v>247</v>
      </c>
    </row>
    <row r="19" spans="1:1">
      <c r="A19" s="1" t="s">
        <v>248</v>
      </c>
    </row>
    <row r="20" spans="1:1">
      <c r="A20" s="1" t="s">
        <v>249</v>
      </c>
    </row>
    <row r="21" spans="1:1" ht="15.75" customHeight="1">
      <c r="A21" s="1" t="s">
        <v>250</v>
      </c>
    </row>
    <row r="22" spans="1:1" ht="15.75" customHeight="1">
      <c r="A22" s="1" t="s">
        <v>251</v>
      </c>
    </row>
    <row r="23" spans="1:1" ht="15.75" customHeight="1">
      <c r="A23" s="1" t="s">
        <v>221</v>
      </c>
    </row>
    <row r="24" spans="1:1" ht="15.75" customHeight="1">
      <c r="A24" s="1" t="s">
        <v>252</v>
      </c>
    </row>
    <row r="25" spans="1:1" ht="15.75" customHeight="1">
      <c r="A25" s="1" t="s">
        <v>253</v>
      </c>
    </row>
    <row r="26" spans="1:1" ht="15.75" customHeight="1">
      <c r="A26" s="1" t="s">
        <v>254</v>
      </c>
    </row>
    <row r="27" spans="1:1" ht="15.75" customHeight="1">
      <c r="A27" s="1" t="s">
        <v>255</v>
      </c>
    </row>
    <row r="28" spans="1:1" ht="15.75" customHeight="1">
      <c r="A28" s="1" t="s">
        <v>256</v>
      </c>
    </row>
    <row r="29" spans="1:1" ht="15.75" customHeight="1">
      <c r="A29" s="1" t="s">
        <v>257</v>
      </c>
    </row>
    <row r="30" spans="1:1" ht="15.75" customHeight="1">
      <c r="A30" s="1" t="s">
        <v>258</v>
      </c>
    </row>
    <row r="31" spans="1:1" ht="15.75" customHeight="1">
      <c r="A31" s="1" t="s">
        <v>259</v>
      </c>
    </row>
    <row r="32" spans="1:1" ht="15.75" customHeight="1">
      <c r="A32" s="1" t="s">
        <v>260</v>
      </c>
    </row>
    <row r="33" spans="1:1" ht="15.75" customHeight="1">
      <c r="A33" s="1" t="s">
        <v>261</v>
      </c>
    </row>
    <row r="34" spans="1:1" ht="15.75" customHeight="1">
      <c r="A34" s="1" t="s">
        <v>262</v>
      </c>
    </row>
    <row r="35" spans="1:1" ht="15.75" customHeight="1">
      <c r="A35" s="1" t="s">
        <v>263</v>
      </c>
    </row>
    <row r="36" spans="1:1" ht="15.75" customHeight="1">
      <c r="A36" s="1" t="s">
        <v>264</v>
      </c>
    </row>
    <row r="37" spans="1:1" ht="15.75" customHeight="1">
      <c r="A37" s="1" t="s">
        <v>265</v>
      </c>
    </row>
    <row r="38" spans="1:1" ht="15.75" customHeight="1">
      <c r="A38" s="1" t="s">
        <v>266</v>
      </c>
    </row>
    <row r="39" spans="1:1" ht="15.75" customHeight="1">
      <c r="A39" s="1" t="s">
        <v>267</v>
      </c>
    </row>
    <row r="40" spans="1:1" ht="15.75" customHeight="1">
      <c r="A40" s="1" t="s">
        <v>268</v>
      </c>
    </row>
    <row r="41" spans="1:1" ht="15.75" customHeight="1">
      <c r="A41" s="1" t="s">
        <v>269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325</v>
      </c>
    </row>
    <row r="2" spans="1:1">
      <c r="A2" s="1" t="s">
        <v>296</v>
      </c>
    </row>
    <row r="3" spans="1:1">
      <c r="A3" s="1" t="s">
        <v>297</v>
      </c>
    </row>
    <row r="4" spans="1:1">
      <c r="A4" s="1" t="s">
        <v>270</v>
      </c>
    </row>
    <row r="5" spans="1:1">
      <c r="A5" s="1" t="s">
        <v>294</v>
      </c>
    </row>
    <row r="6" spans="1:1">
      <c r="A6" s="1" t="s">
        <v>271</v>
      </c>
    </row>
    <row r="7" spans="1:1">
      <c r="A7" s="1" t="s">
        <v>272</v>
      </c>
    </row>
    <row r="8" spans="1:1">
      <c r="A8" s="1" t="s">
        <v>273</v>
      </c>
    </row>
    <row r="9" spans="1:1">
      <c r="A9" s="1" t="s">
        <v>289</v>
      </c>
    </row>
    <row r="10" spans="1:1">
      <c r="A10" s="1" t="s">
        <v>326</v>
      </c>
    </row>
    <row r="11" spans="1:1">
      <c r="A11" s="1" t="s">
        <v>278</v>
      </c>
    </row>
    <row r="12" spans="1:1">
      <c r="A12" s="1" t="s">
        <v>291</v>
      </c>
    </row>
    <row r="13" spans="1:1">
      <c r="A13" s="1" t="s">
        <v>281</v>
      </c>
    </row>
    <row r="14" spans="1:1">
      <c r="A14" s="1" t="s">
        <v>286</v>
      </c>
    </row>
    <row r="15" spans="1:1">
      <c r="A15" s="1" t="s">
        <v>275</v>
      </c>
    </row>
    <row r="16" spans="1:1">
      <c r="A16" s="1" t="s">
        <v>282</v>
      </c>
    </row>
    <row r="17" spans="1:1">
      <c r="A17" s="1" t="s">
        <v>293</v>
      </c>
    </row>
    <row r="18" spans="1:1">
      <c r="A18" s="1" t="s">
        <v>288</v>
      </c>
    </row>
    <row r="19" spans="1:1">
      <c r="A19" s="1" t="s">
        <v>283</v>
      </c>
    </row>
    <row r="20" spans="1:1">
      <c r="A20" s="1" t="s">
        <v>280</v>
      </c>
    </row>
    <row r="21" spans="1:1" ht="15.75" customHeight="1">
      <c r="A21" s="1" t="s">
        <v>198</v>
      </c>
    </row>
    <row r="22" spans="1:1" ht="15.75" customHeight="1">
      <c r="A22" s="1" t="s">
        <v>284</v>
      </c>
    </row>
    <row r="23" spans="1:1" ht="15.75" customHeight="1">
      <c r="A23" s="1" t="s">
        <v>298</v>
      </c>
    </row>
    <row r="24" spans="1:1" ht="15.75" customHeight="1">
      <c r="A24" s="1" t="s">
        <v>277</v>
      </c>
    </row>
    <row r="25" spans="1:1" ht="15.75" customHeight="1">
      <c r="A25" s="1" t="s">
        <v>276</v>
      </c>
    </row>
    <row r="26" spans="1:1" ht="15.75" customHeight="1">
      <c r="A26" s="1" t="s">
        <v>274</v>
      </c>
    </row>
    <row r="27" spans="1:1" ht="15.75" customHeight="1">
      <c r="A27" s="1" t="s">
        <v>300</v>
      </c>
    </row>
    <row r="28" spans="1:1" ht="15.75" customHeight="1">
      <c r="A28" s="1" t="s">
        <v>285</v>
      </c>
    </row>
    <row r="29" spans="1:1" ht="15.75" customHeight="1">
      <c r="A29" s="1" t="s">
        <v>279</v>
      </c>
    </row>
    <row r="30" spans="1:1" ht="15.75" customHeight="1">
      <c r="A30" s="1" t="s">
        <v>327</v>
      </c>
    </row>
    <row r="31" spans="1:1" ht="15.75" customHeight="1">
      <c r="A31" s="1" t="s">
        <v>292</v>
      </c>
    </row>
    <row r="32" spans="1:1" ht="15.75" customHeight="1">
      <c r="A32" s="1" t="s">
        <v>287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5" sqref="I25"/>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81</v>
      </c>
    </row>
    <row r="2" spans="1:1">
      <c r="A2" s="1" t="s">
        <v>154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topLeftCell="A3" workbookViewId="0">
      <selection activeCell="C15" sqref="C15"/>
    </sheetView>
  </sheetViews>
  <sheetFormatPr baseColWidth="10" defaultColWidth="14.42578125" defaultRowHeight="15" customHeight="1"/>
  <cols>
    <col min="1" max="1" width="3.42578125" customWidth="1"/>
    <col min="2" max="2" width="121.8554687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42578125" customWidth="1"/>
    <col min="19" max="19" width="36.5703125" customWidth="1"/>
    <col min="20" max="26" width="8.7109375" customWidth="1"/>
  </cols>
  <sheetData>
    <row r="1" spans="1:19" hidden="1">
      <c r="B1" s="1" t="s">
        <v>9</v>
      </c>
      <c r="C1" s="2" t="s">
        <v>10</v>
      </c>
      <c r="D1" s="1" t="s">
        <v>7</v>
      </c>
      <c r="E1" s="1" t="s">
        <v>7</v>
      </c>
      <c r="F1" s="1" t="s">
        <v>7</v>
      </c>
      <c r="G1" s="1" t="s">
        <v>10</v>
      </c>
      <c r="H1" s="1" t="s">
        <v>7</v>
      </c>
      <c r="I1" s="1" t="s">
        <v>7</v>
      </c>
      <c r="J1" s="1" t="s">
        <v>7</v>
      </c>
      <c r="K1" s="1" t="s">
        <v>7</v>
      </c>
      <c r="L1" s="1" t="s">
        <v>7</v>
      </c>
      <c r="M1" s="1" t="s">
        <v>7</v>
      </c>
      <c r="N1" s="1" t="s">
        <v>10</v>
      </c>
      <c r="O1" s="1" t="s">
        <v>7</v>
      </c>
      <c r="P1" s="1" t="s">
        <v>9</v>
      </c>
      <c r="Q1" s="1" t="s">
        <v>7</v>
      </c>
      <c r="R1" s="1" t="s">
        <v>9</v>
      </c>
      <c r="S1" s="1" t="s">
        <v>7</v>
      </c>
    </row>
    <row r="2" spans="1:19" hidden="1">
      <c r="B2" s="1" t="s">
        <v>155</v>
      </c>
      <c r="C2" s="2" t="s">
        <v>156</v>
      </c>
      <c r="D2" s="1" t="s">
        <v>157</v>
      </c>
      <c r="E2" s="1" t="s">
        <v>158</v>
      </c>
      <c r="F2" s="1" t="s">
        <v>159</v>
      </c>
      <c r="G2" s="1" t="s">
        <v>160</v>
      </c>
      <c r="H2" s="1" t="s">
        <v>161</v>
      </c>
      <c r="I2" s="1" t="s">
        <v>162</v>
      </c>
      <c r="J2" s="1" t="s">
        <v>163</v>
      </c>
      <c r="K2" s="1" t="s">
        <v>164</v>
      </c>
      <c r="L2" s="1" t="s">
        <v>165</v>
      </c>
      <c r="M2" s="1" t="s">
        <v>166</v>
      </c>
      <c r="N2" s="1" t="s">
        <v>167</v>
      </c>
      <c r="O2" s="1" t="s">
        <v>168</v>
      </c>
      <c r="P2" s="1" t="s">
        <v>169</v>
      </c>
      <c r="Q2" s="1" t="s">
        <v>170</v>
      </c>
      <c r="R2" s="1" t="s">
        <v>171</v>
      </c>
      <c r="S2" s="1" t="s">
        <v>172</v>
      </c>
    </row>
    <row r="3" spans="1:19" ht="30">
      <c r="A3" s="14" t="s">
        <v>173</v>
      </c>
      <c r="B3" s="14" t="s">
        <v>174</v>
      </c>
      <c r="C3" s="14" t="s">
        <v>175</v>
      </c>
      <c r="D3" s="14" t="s">
        <v>176</v>
      </c>
      <c r="E3" s="14" t="s">
        <v>177</v>
      </c>
      <c r="F3" s="14" t="s">
        <v>178</v>
      </c>
      <c r="G3" s="14" t="s">
        <v>179</v>
      </c>
      <c r="H3" s="14" t="s">
        <v>180</v>
      </c>
      <c r="I3" s="14" t="s">
        <v>181</v>
      </c>
      <c r="J3" s="14" t="s">
        <v>182</v>
      </c>
      <c r="K3" s="14" t="s">
        <v>183</v>
      </c>
      <c r="L3" s="14" t="s">
        <v>184</v>
      </c>
      <c r="M3" s="14" t="s">
        <v>185</v>
      </c>
      <c r="N3" s="14" t="s">
        <v>186</v>
      </c>
      <c r="O3" s="14" t="s">
        <v>187</v>
      </c>
      <c r="P3" s="14" t="s">
        <v>188</v>
      </c>
      <c r="Q3" s="14" t="s">
        <v>189</v>
      </c>
      <c r="R3" s="14" t="s">
        <v>190</v>
      </c>
      <c r="S3" s="14" t="s">
        <v>191</v>
      </c>
    </row>
    <row r="4" spans="1:19">
      <c r="A4" s="8">
        <v>1</v>
      </c>
      <c r="B4" s="5" t="s">
        <v>192</v>
      </c>
      <c r="C4" s="5" t="s">
        <v>193</v>
      </c>
      <c r="D4" s="5" t="s">
        <v>194</v>
      </c>
      <c r="E4" s="5" t="s">
        <v>195</v>
      </c>
      <c r="F4" s="5" t="s">
        <v>195</v>
      </c>
      <c r="G4" s="5" t="s">
        <v>196</v>
      </c>
      <c r="H4" s="5" t="s">
        <v>194</v>
      </c>
      <c r="I4" s="5">
        <v>19</v>
      </c>
      <c r="J4" s="5" t="s">
        <v>197</v>
      </c>
      <c r="K4" s="5">
        <v>19</v>
      </c>
      <c r="L4" s="5" t="s">
        <v>197</v>
      </c>
      <c r="M4" s="5">
        <v>7</v>
      </c>
      <c r="N4" s="5" t="s">
        <v>198</v>
      </c>
      <c r="O4" s="5">
        <v>30000</v>
      </c>
      <c r="P4" s="5" t="s">
        <v>87</v>
      </c>
      <c r="Q4" s="15">
        <v>9636323969</v>
      </c>
      <c r="R4" s="5" t="s">
        <v>199</v>
      </c>
      <c r="S4" s="5" t="s">
        <v>200</v>
      </c>
    </row>
    <row r="5" spans="1:19">
      <c r="A5" s="8">
        <v>3</v>
      </c>
      <c r="B5" s="5" t="s">
        <v>201</v>
      </c>
      <c r="C5" s="5" t="s">
        <v>202</v>
      </c>
      <c r="D5" s="5" t="s">
        <v>203</v>
      </c>
      <c r="E5" s="5" t="s">
        <v>195</v>
      </c>
      <c r="F5" s="5" t="s">
        <v>195</v>
      </c>
      <c r="G5" s="5" t="s">
        <v>196</v>
      </c>
      <c r="H5" s="5" t="s">
        <v>204</v>
      </c>
      <c r="I5" s="5">
        <v>19</v>
      </c>
      <c r="J5" s="5" t="s">
        <v>197</v>
      </c>
      <c r="K5" s="5">
        <v>19</v>
      </c>
      <c r="L5" s="5" t="s">
        <v>197</v>
      </c>
      <c r="M5" s="5">
        <v>7</v>
      </c>
      <c r="N5" s="5" t="s">
        <v>198</v>
      </c>
      <c r="O5" s="5">
        <v>30000</v>
      </c>
      <c r="P5" s="5" t="s">
        <v>87</v>
      </c>
      <c r="Q5" s="15">
        <v>9636323969</v>
      </c>
      <c r="R5" s="5" t="s">
        <v>205</v>
      </c>
      <c r="S5" s="5" t="s">
        <v>200</v>
      </c>
    </row>
    <row r="6" spans="1:19">
      <c r="A6" s="8">
        <v>5</v>
      </c>
      <c r="B6" s="5" t="s">
        <v>206</v>
      </c>
      <c r="C6" s="5" t="s">
        <v>193</v>
      </c>
      <c r="D6" s="5" t="s">
        <v>194</v>
      </c>
      <c r="E6" s="5" t="s">
        <v>195</v>
      </c>
      <c r="F6" s="5" t="s">
        <v>195</v>
      </c>
      <c r="G6" s="5" t="s">
        <v>196</v>
      </c>
      <c r="H6" s="5" t="s">
        <v>194</v>
      </c>
      <c r="I6" s="5">
        <v>19</v>
      </c>
      <c r="J6" s="5" t="s">
        <v>197</v>
      </c>
      <c r="K6" s="5">
        <v>19</v>
      </c>
      <c r="L6" s="5" t="s">
        <v>197</v>
      </c>
      <c r="M6" s="5">
        <v>7</v>
      </c>
      <c r="N6" s="5" t="s">
        <v>198</v>
      </c>
      <c r="O6" s="5">
        <v>30000</v>
      </c>
      <c r="P6" s="5" t="s">
        <v>87</v>
      </c>
      <c r="Q6" s="15">
        <v>9636323969</v>
      </c>
      <c r="R6" s="5" t="s">
        <v>199</v>
      </c>
      <c r="S6" s="5" t="s">
        <v>200</v>
      </c>
    </row>
    <row r="7" spans="1:19">
      <c r="A7" s="8">
        <v>7</v>
      </c>
      <c r="B7" s="5" t="s">
        <v>207</v>
      </c>
      <c r="C7" s="5" t="s">
        <v>193</v>
      </c>
      <c r="D7" s="5" t="s">
        <v>194</v>
      </c>
      <c r="E7" s="5" t="s">
        <v>195</v>
      </c>
      <c r="F7" s="5" t="s">
        <v>195</v>
      </c>
      <c r="G7" s="5" t="s">
        <v>196</v>
      </c>
      <c r="H7" s="5" t="s">
        <v>194</v>
      </c>
      <c r="I7" s="5">
        <v>19</v>
      </c>
      <c r="J7" s="5" t="s">
        <v>197</v>
      </c>
      <c r="K7" s="5">
        <v>19</v>
      </c>
      <c r="L7" s="5" t="s">
        <v>197</v>
      </c>
      <c r="M7" s="5">
        <v>7</v>
      </c>
      <c r="N7" s="5" t="s">
        <v>198</v>
      </c>
      <c r="O7" s="5">
        <v>30000</v>
      </c>
      <c r="P7" s="5" t="s">
        <v>87</v>
      </c>
      <c r="Q7" s="15">
        <v>9636323969</v>
      </c>
      <c r="R7" s="5" t="s">
        <v>199</v>
      </c>
      <c r="S7" s="5" t="s">
        <v>200</v>
      </c>
    </row>
    <row r="8" spans="1:19">
      <c r="A8" s="8">
        <v>9</v>
      </c>
      <c r="B8" s="5" t="s">
        <v>122</v>
      </c>
      <c r="C8" s="5" t="s">
        <v>193</v>
      </c>
      <c r="D8" s="5" t="s">
        <v>194</v>
      </c>
      <c r="E8" s="5" t="s">
        <v>195</v>
      </c>
      <c r="F8" s="5" t="s">
        <v>195</v>
      </c>
      <c r="G8" s="5" t="s">
        <v>196</v>
      </c>
      <c r="H8" s="5" t="s">
        <v>194</v>
      </c>
      <c r="I8" s="5">
        <v>19</v>
      </c>
      <c r="J8" s="5" t="s">
        <v>197</v>
      </c>
      <c r="K8" s="5">
        <v>19</v>
      </c>
      <c r="L8" s="5" t="s">
        <v>197</v>
      </c>
      <c r="M8" s="5">
        <v>7</v>
      </c>
      <c r="N8" s="5" t="s">
        <v>198</v>
      </c>
      <c r="O8" s="5">
        <v>30000</v>
      </c>
      <c r="P8" s="5" t="s">
        <v>87</v>
      </c>
      <c r="Q8" s="15">
        <v>9636323969</v>
      </c>
      <c r="R8" s="5" t="s">
        <v>199</v>
      </c>
      <c r="S8" s="5" t="s">
        <v>200</v>
      </c>
    </row>
    <row r="9" spans="1:19">
      <c r="A9" s="8">
        <v>9</v>
      </c>
      <c r="B9" s="5" t="s">
        <v>122</v>
      </c>
      <c r="C9" s="5" t="s">
        <v>193</v>
      </c>
      <c r="D9" s="5" t="s">
        <v>194</v>
      </c>
      <c r="E9" s="5" t="s">
        <v>195</v>
      </c>
      <c r="F9" s="5" t="s">
        <v>195</v>
      </c>
      <c r="G9" s="5" t="s">
        <v>196</v>
      </c>
      <c r="H9" s="5" t="s">
        <v>194</v>
      </c>
      <c r="I9" s="5">
        <v>19</v>
      </c>
      <c r="J9" s="5" t="s">
        <v>197</v>
      </c>
      <c r="K9" s="5">
        <v>19</v>
      </c>
      <c r="L9" s="5" t="s">
        <v>197</v>
      </c>
      <c r="M9" s="5">
        <v>7</v>
      </c>
      <c r="N9" s="5" t="s">
        <v>198</v>
      </c>
      <c r="O9" s="5">
        <v>30000</v>
      </c>
      <c r="P9" s="5" t="s">
        <v>87</v>
      </c>
      <c r="Q9" s="15">
        <v>9636323969</v>
      </c>
      <c r="R9" s="5" t="s">
        <v>199</v>
      </c>
      <c r="S9" s="5" t="s">
        <v>200</v>
      </c>
    </row>
    <row r="10" spans="1:19">
      <c r="A10" s="8">
        <v>11</v>
      </c>
      <c r="B10" s="5" t="s">
        <v>132</v>
      </c>
      <c r="C10" s="5" t="s">
        <v>193</v>
      </c>
      <c r="D10" s="5" t="s">
        <v>194</v>
      </c>
      <c r="E10" s="5" t="s">
        <v>195</v>
      </c>
      <c r="F10" s="5" t="s">
        <v>195</v>
      </c>
      <c r="G10" s="5" t="s">
        <v>196</v>
      </c>
      <c r="H10" s="5" t="s">
        <v>194</v>
      </c>
      <c r="I10" s="5">
        <v>19</v>
      </c>
      <c r="J10" s="5" t="s">
        <v>197</v>
      </c>
      <c r="K10" s="5">
        <v>19</v>
      </c>
      <c r="L10" s="5" t="s">
        <v>197</v>
      </c>
      <c r="M10" s="5">
        <v>7</v>
      </c>
      <c r="N10" s="5" t="s">
        <v>198</v>
      </c>
      <c r="O10" s="5">
        <v>30000</v>
      </c>
      <c r="P10" s="5" t="s">
        <v>87</v>
      </c>
      <c r="Q10" s="15">
        <v>9636323969</v>
      </c>
      <c r="R10" s="5" t="s">
        <v>199</v>
      </c>
      <c r="S10" s="5" t="s">
        <v>200</v>
      </c>
    </row>
    <row r="11" spans="1:19">
      <c r="A11" s="8">
        <v>11</v>
      </c>
      <c r="B11" s="5" t="s">
        <v>132</v>
      </c>
      <c r="C11" s="5" t="s">
        <v>193</v>
      </c>
      <c r="D11" s="5" t="s">
        <v>194</v>
      </c>
      <c r="E11" s="5" t="s">
        <v>195</v>
      </c>
      <c r="F11" s="5" t="s">
        <v>195</v>
      </c>
      <c r="G11" s="5" t="s">
        <v>196</v>
      </c>
      <c r="H11" s="5" t="s">
        <v>194</v>
      </c>
      <c r="I11" s="5">
        <v>19</v>
      </c>
      <c r="J11" s="5" t="s">
        <v>197</v>
      </c>
      <c r="K11" s="5">
        <v>19</v>
      </c>
      <c r="L11" s="5" t="s">
        <v>197</v>
      </c>
      <c r="M11" s="5">
        <v>7</v>
      </c>
      <c r="N11" s="5" t="s">
        <v>198</v>
      </c>
      <c r="O11" s="5">
        <v>30000</v>
      </c>
      <c r="P11" s="5" t="s">
        <v>87</v>
      </c>
      <c r="Q11" s="15">
        <v>9636323969</v>
      </c>
      <c r="R11" s="5" t="s">
        <v>199</v>
      </c>
      <c r="S11" s="5" t="s">
        <v>200</v>
      </c>
    </row>
    <row r="12" spans="1:19">
      <c r="A12" s="8">
        <v>13</v>
      </c>
      <c r="B12" s="5" t="s">
        <v>208</v>
      </c>
      <c r="C12" s="5" t="s">
        <v>193</v>
      </c>
      <c r="D12" s="5" t="s">
        <v>194</v>
      </c>
      <c r="E12" s="5" t="s">
        <v>195</v>
      </c>
      <c r="F12" s="5" t="s">
        <v>195</v>
      </c>
      <c r="G12" s="5" t="s">
        <v>196</v>
      </c>
      <c r="H12" s="5" t="s">
        <v>194</v>
      </c>
      <c r="I12" s="5">
        <v>19</v>
      </c>
      <c r="J12" s="5" t="s">
        <v>197</v>
      </c>
      <c r="K12" s="5">
        <v>19</v>
      </c>
      <c r="L12" s="5" t="s">
        <v>197</v>
      </c>
      <c r="M12" s="5">
        <v>7</v>
      </c>
      <c r="N12" s="5" t="s">
        <v>198</v>
      </c>
      <c r="O12" s="5">
        <v>30000</v>
      </c>
      <c r="P12" s="5" t="s">
        <v>87</v>
      </c>
      <c r="Q12" s="15">
        <v>9636323969</v>
      </c>
      <c r="R12" s="5" t="s">
        <v>209</v>
      </c>
      <c r="S12" s="5" t="s">
        <v>200</v>
      </c>
    </row>
    <row r="13" spans="1:19">
      <c r="C13" s="2"/>
      <c r="G13" s="1"/>
      <c r="N13" s="1"/>
    </row>
    <row r="14" spans="1:19">
      <c r="C14" s="2"/>
      <c r="G14" s="1"/>
      <c r="N14" s="1"/>
    </row>
    <row r="15" spans="1:19">
      <c r="C15" s="2"/>
      <c r="G15" s="1"/>
      <c r="N15" s="1"/>
    </row>
    <row r="16" spans="1:19">
      <c r="C16" s="2"/>
      <c r="G16" s="1"/>
      <c r="N16" s="1"/>
    </row>
    <row r="17" spans="3:14">
      <c r="C17" s="2"/>
      <c r="G17" s="1"/>
      <c r="N17" s="1"/>
    </row>
    <row r="18" spans="3:14">
      <c r="C18" s="2"/>
      <c r="G18" s="1"/>
      <c r="N18" s="1"/>
    </row>
    <row r="19" spans="3:14">
      <c r="C19" s="2"/>
      <c r="G19" s="1"/>
      <c r="N19" s="1"/>
    </row>
    <row r="20" spans="3:14">
      <c r="C20" s="2"/>
      <c r="G20" s="1"/>
      <c r="N20" s="1"/>
    </row>
    <row r="21" spans="3:14" ht="15.75" customHeight="1">
      <c r="C21" s="2"/>
      <c r="G21" s="1"/>
      <c r="N21" s="1"/>
    </row>
    <row r="22" spans="3:14" ht="15.75" customHeight="1">
      <c r="C22" s="2"/>
      <c r="G22" s="1"/>
      <c r="N22" s="1"/>
    </row>
    <row r="23" spans="3:14" ht="15.75" customHeight="1">
      <c r="C23" s="2"/>
      <c r="G23" s="1"/>
      <c r="N23" s="1"/>
    </row>
    <row r="24" spans="3:14" ht="15.75" customHeight="1">
      <c r="C24" s="2"/>
      <c r="G24" s="1"/>
      <c r="N24" s="1"/>
    </row>
    <row r="25" spans="3:14" ht="15.75" customHeight="1">
      <c r="C25" s="2"/>
      <c r="G25" s="1"/>
      <c r="N25" s="1"/>
    </row>
    <row r="26" spans="3:14" ht="15.75" customHeight="1">
      <c r="C26" s="2"/>
      <c r="G26" s="1"/>
      <c r="N26" s="1"/>
    </row>
    <row r="27" spans="3:14" ht="15.75" customHeight="1">
      <c r="C27" s="2"/>
      <c r="G27" s="1"/>
      <c r="N27" s="1"/>
    </row>
    <row r="28" spans="3:14" ht="15.75" customHeight="1">
      <c r="C28" s="2"/>
      <c r="G28" s="1"/>
      <c r="N28" s="1"/>
    </row>
    <row r="29" spans="3:14" ht="15.75" customHeight="1">
      <c r="C29" s="2"/>
      <c r="G29" s="1"/>
      <c r="N29" s="1"/>
    </row>
    <row r="30" spans="3:14" ht="15.75" customHeight="1">
      <c r="C30" s="2"/>
      <c r="G30" s="1"/>
      <c r="N30" s="1"/>
    </row>
    <row r="31" spans="3:14" ht="15.75" customHeight="1">
      <c r="C31" s="2"/>
      <c r="G31" s="1"/>
      <c r="N31" s="1"/>
    </row>
    <row r="32" spans="3:14" ht="15.75" customHeight="1">
      <c r="C32" s="2"/>
      <c r="G32" s="1"/>
      <c r="N32" s="1"/>
    </row>
    <row r="33" spans="3:14" ht="15.75" customHeight="1">
      <c r="C33" s="2"/>
      <c r="G33" s="1"/>
      <c r="N33" s="1"/>
    </row>
    <row r="34" spans="3:14" ht="15.75" customHeight="1">
      <c r="C34" s="2"/>
      <c r="G34" s="1"/>
      <c r="N34" s="1"/>
    </row>
    <row r="35" spans="3:14" ht="15.75" customHeight="1">
      <c r="C35" s="2"/>
      <c r="G35" s="1"/>
      <c r="N35" s="1"/>
    </row>
    <row r="36" spans="3:14" ht="15.75" customHeight="1">
      <c r="C36" s="2"/>
      <c r="G36" s="1"/>
      <c r="N36" s="1"/>
    </row>
    <row r="37" spans="3:14" ht="15.75" customHeight="1">
      <c r="C37" s="2"/>
      <c r="G37" s="1"/>
      <c r="N37" s="1"/>
    </row>
    <row r="38" spans="3:14" ht="15.75" customHeight="1">
      <c r="C38" s="2"/>
      <c r="G38" s="1"/>
      <c r="N38" s="1"/>
    </row>
    <row r="39" spans="3:14" ht="15.75" customHeight="1">
      <c r="C39" s="2"/>
      <c r="G39" s="1"/>
      <c r="N39" s="1"/>
    </row>
    <row r="40" spans="3:14" ht="15.75" customHeight="1">
      <c r="C40" s="2"/>
      <c r="G40" s="1"/>
      <c r="N40" s="1"/>
    </row>
    <row r="41" spans="3:14" ht="15.75" customHeight="1">
      <c r="C41" s="2"/>
      <c r="G41" s="1"/>
      <c r="N41" s="1"/>
    </row>
    <row r="42" spans="3:14" ht="15.75" customHeight="1">
      <c r="C42" s="2"/>
      <c r="G42" s="1"/>
      <c r="N42" s="1"/>
    </row>
    <row r="43" spans="3:14" ht="15.75" customHeight="1">
      <c r="C43" s="2"/>
      <c r="G43" s="1"/>
      <c r="N43" s="1"/>
    </row>
    <row r="44" spans="3:14" ht="15.75" customHeight="1">
      <c r="C44" s="2"/>
      <c r="G44" s="1"/>
      <c r="N44" s="1"/>
    </row>
    <row r="45" spans="3:14" ht="15.75" customHeight="1">
      <c r="C45" s="2"/>
      <c r="G45" s="1"/>
      <c r="N45" s="1"/>
    </row>
    <row r="46" spans="3:14" ht="15.75" customHeight="1">
      <c r="C46" s="2"/>
      <c r="G46" s="1"/>
      <c r="N46" s="1"/>
    </row>
    <row r="47" spans="3:14" ht="15.75" customHeight="1">
      <c r="C47" s="2"/>
      <c r="G47" s="1"/>
      <c r="N47" s="1"/>
    </row>
    <row r="48" spans="3:14" ht="15.75" customHeight="1">
      <c r="C48" s="2"/>
      <c r="G48" s="1"/>
      <c r="N48" s="1"/>
    </row>
    <row r="49" spans="3:14" ht="15.75" customHeight="1">
      <c r="C49" s="2"/>
      <c r="G49" s="1"/>
      <c r="N49" s="1"/>
    </row>
    <row r="50" spans="3:14" ht="15.75" customHeight="1">
      <c r="C50" s="2"/>
      <c r="G50" s="1"/>
      <c r="N50" s="1"/>
    </row>
    <row r="51" spans="3:14" ht="15.75" customHeight="1">
      <c r="C51" s="2"/>
      <c r="G51" s="1"/>
      <c r="N51" s="1"/>
    </row>
    <row r="52" spans="3:14" ht="15.75" customHeight="1">
      <c r="C52" s="2"/>
      <c r="G52" s="1"/>
      <c r="N52" s="1"/>
    </row>
    <row r="53" spans="3:14" ht="15.75" customHeight="1">
      <c r="C53" s="2"/>
      <c r="G53" s="1"/>
      <c r="N53" s="1"/>
    </row>
    <row r="54" spans="3:14" ht="15.75" customHeight="1">
      <c r="C54" s="2"/>
      <c r="G54" s="1"/>
      <c r="N54" s="1"/>
    </row>
    <row r="55" spans="3:14" ht="15.75" customHeight="1">
      <c r="C55" s="2"/>
      <c r="G55" s="1"/>
      <c r="N55" s="1"/>
    </row>
    <row r="56" spans="3:14" ht="15.75" customHeight="1">
      <c r="C56" s="2"/>
      <c r="G56" s="1"/>
      <c r="N56" s="1"/>
    </row>
    <row r="57" spans="3:14" ht="15.75" customHeight="1">
      <c r="C57" s="2"/>
      <c r="G57" s="1"/>
      <c r="N57" s="1"/>
    </row>
    <row r="58" spans="3:14" ht="15.75" customHeight="1">
      <c r="C58" s="2"/>
      <c r="G58" s="1"/>
      <c r="N58" s="1"/>
    </row>
    <row r="59" spans="3:14" ht="15.75" customHeight="1">
      <c r="C59" s="2"/>
      <c r="G59" s="1"/>
      <c r="N59" s="1"/>
    </row>
    <row r="60" spans="3:14" ht="15.75" customHeight="1">
      <c r="C60" s="2"/>
      <c r="G60" s="1"/>
      <c r="N60" s="1"/>
    </row>
    <row r="61" spans="3:14" ht="15.75" customHeight="1">
      <c r="C61" s="2"/>
      <c r="G61" s="1"/>
      <c r="N61" s="1"/>
    </row>
    <row r="62" spans="3:14" ht="15.75" customHeight="1">
      <c r="C62" s="2"/>
      <c r="G62" s="1"/>
      <c r="N62" s="1"/>
    </row>
    <row r="63" spans="3:14" ht="15.75" customHeight="1">
      <c r="C63" s="2"/>
      <c r="G63" s="1"/>
      <c r="N63" s="1"/>
    </row>
    <row r="64" spans="3:14" ht="15.75" customHeight="1">
      <c r="C64" s="2"/>
      <c r="G64" s="1"/>
      <c r="N64" s="1"/>
    </row>
    <row r="65" spans="3:14" ht="15.75" customHeight="1">
      <c r="C65" s="2"/>
      <c r="G65" s="1"/>
      <c r="N65" s="1"/>
    </row>
    <row r="66" spans="3:14" ht="15.75" customHeight="1">
      <c r="C66" s="2"/>
      <c r="G66" s="1"/>
      <c r="N66" s="1"/>
    </row>
    <row r="67" spans="3:14" ht="15.75" customHeight="1">
      <c r="C67" s="2"/>
      <c r="G67" s="1"/>
      <c r="N67" s="1"/>
    </row>
    <row r="68" spans="3:14" ht="15.75" customHeight="1">
      <c r="C68" s="2"/>
      <c r="G68" s="1"/>
      <c r="N68" s="1"/>
    </row>
    <row r="69" spans="3:14" ht="15.75" customHeight="1">
      <c r="C69" s="2"/>
      <c r="G69" s="1"/>
      <c r="N69" s="1"/>
    </row>
    <row r="70" spans="3:14" ht="15.75" customHeight="1">
      <c r="C70" s="2"/>
      <c r="G70" s="1"/>
      <c r="N70" s="1"/>
    </row>
    <row r="71" spans="3:14" ht="15.75" customHeight="1">
      <c r="C71" s="2"/>
      <c r="G71" s="1"/>
      <c r="N71" s="1"/>
    </row>
    <row r="72" spans="3:14" ht="15.75" customHeight="1">
      <c r="C72" s="2"/>
      <c r="G72" s="1"/>
      <c r="N72" s="1"/>
    </row>
    <row r="73" spans="3:14" ht="15.75" customHeight="1">
      <c r="C73" s="2"/>
      <c r="G73" s="1"/>
      <c r="N73" s="1"/>
    </row>
    <row r="74" spans="3:14" ht="15.75" customHeight="1">
      <c r="C74" s="2"/>
      <c r="G74" s="1"/>
      <c r="N74" s="1"/>
    </row>
    <row r="75" spans="3:14" ht="15.75" customHeight="1">
      <c r="C75" s="2"/>
      <c r="G75" s="1"/>
      <c r="N75" s="1"/>
    </row>
    <row r="76" spans="3:14" ht="15.75" customHeight="1">
      <c r="C76" s="2"/>
      <c r="G76" s="1"/>
      <c r="N76" s="1"/>
    </row>
    <row r="77" spans="3:14" ht="15.75" customHeight="1">
      <c r="C77" s="2"/>
      <c r="G77" s="1"/>
      <c r="N77" s="1"/>
    </row>
    <row r="78" spans="3:14" ht="15.75" customHeight="1">
      <c r="C78" s="2"/>
      <c r="G78" s="1"/>
      <c r="N78" s="1"/>
    </row>
    <row r="79" spans="3:14" ht="15.75" customHeight="1">
      <c r="C79" s="2"/>
      <c r="G79" s="1"/>
      <c r="N79" s="1"/>
    </row>
    <row r="80" spans="3:14" ht="15.75" customHeight="1">
      <c r="C80" s="2"/>
      <c r="G80" s="1"/>
      <c r="N80" s="1"/>
    </row>
    <row r="81" spans="3:14" ht="15.75" customHeight="1">
      <c r="C81" s="2"/>
      <c r="G81" s="1"/>
      <c r="N81" s="1"/>
    </row>
    <row r="82" spans="3:14" ht="15.75" customHeight="1">
      <c r="C82" s="2"/>
      <c r="G82" s="1"/>
      <c r="N82" s="1"/>
    </row>
    <row r="83" spans="3:14" ht="15.75" customHeight="1">
      <c r="C83" s="2"/>
      <c r="G83" s="1"/>
      <c r="N83" s="1"/>
    </row>
    <row r="84" spans="3:14" ht="15.75" customHeight="1">
      <c r="C84" s="2"/>
      <c r="G84" s="1"/>
      <c r="N84" s="1"/>
    </row>
    <row r="85" spans="3:14" ht="15.75" customHeight="1">
      <c r="C85" s="2"/>
      <c r="G85" s="1"/>
      <c r="N85" s="1"/>
    </row>
    <row r="86" spans="3:14" ht="15.75" customHeight="1">
      <c r="C86" s="2"/>
      <c r="G86" s="1"/>
      <c r="N86" s="1"/>
    </row>
    <row r="87" spans="3:14" ht="15.75" customHeight="1">
      <c r="C87" s="2"/>
      <c r="G87" s="1"/>
      <c r="N87" s="1"/>
    </row>
    <row r="88" spans="3:14" ht="15.75" customHeight="1">
      <c r="C88" s="2"/>
      <c r="G88" s="1"/>
      <c r="N88" s="1"/>
    </row>
    <row r="89" spans="3:14" ht="15.75" customHeight="1">
      <c r="C89" s="2"/>
      <c r="G89" s="1"/>
      <c r="N89" s="1"/>
    </row>
    <row r="90" spans="3:14" ht="15.75" customHeight="1">
      <c r="C90" s="2"/>
      <c r="G90" s="1"/>
      <c r="N90" s="1"/>
    </row>
    <row r="91" spans="3:14" ht="15.75" customHeight="1">
      <c r="C91" s="2"/>
      <c r="G91" s="1"/>
      <c r="N91" s="1"/>
    </row>
    <row r="92" spans="3:14" ht="15.75" customHeight="1">
      <c r="C92" s="2"/>
      <c r="G92" s="1"/>
      <c r="N92" s="1"/>
    </row>
    <row r="93" spans="3:14" ht="15.75" customHeight="1">
      <c r="C93" s="2"/>
      <c r="G93" s="1"/>
      <c r="N93" s="1"/>
    </row>
    <row r="94" spans="3:14" ht="15.75" customHeight="1">
      <c r="C94" s="2"/>
      <c r="G94" s="1"/>
      <c r="N94" s="1"/>
    </row>
    <row r="95" spans="3:14" ht="15.75" customHeight="1">
      <c r="C95" s="2"/>
      <c r="G95" s="1"/>
      <c r="N95" s="1"/>
    </row>
    <row r="96" spans="3:14" ht="15.75" customHeight="1">
      <c r="C96" s="2"/>
      <c r="G96" s="1"/>
      <c r="N96" s="1"/>
    </row>
    <row r="97" spans="3:14" ht="15.75" customHeight="1">
      <c r="C97" s="2"/>
      <c r="G97" s="1"/>
      <c r="N97" s="1"/>
    </row>
    <row r="98" spans="3:14" ht="15.75" customHeight="1">
      <c r="C98" s="2"/>
      <c r="G98" s="1"/>
      <c r="N98" s="1"/>
    </row>
    <row r="99" spans="3:14" ht="15.75" customHeight="1">
      <c r="C99" s="2"/>
      <c r="G99" s="1"/>
      <c r="N99" s="1"/>
    </row>
    <row r="100" spans="3:14" ht="15.75" customHeight="1">
      <c r="C100" s="2"/>
      <c r="G100" s="1"/>
      <c r="N100" s="1"/>
    </row>
    <row r="101" spans="3:14" ht="15.75" customHeight="1">
      <c r="C101" s="2"/>
      <c r="G101" s="1"/>
      <c r="N101" s="1"/>
    </row>
    <row r="102" spans="3:14" ht="15.75" customHeight="1">
      <c r="C102" s="2"/>
      <c r="G102" s="1"/>
      <c r="N102" s="1"/>
    </row>
    <row r="103" spans="3:14" ht="15.75" customHeight="1">
      <c r="C103" s="2"/>
      <c r="G103" s="1"/>
      <c r="N103" s="1"/>
    </row>
    <row r="104" spans="3:14" ht="15.75" customHeight="1">
      <c r="C104" s="2"/>
      <c r="G104" s="1"/>
      <c r="N104" s="1"/>
    </row>
    <row r="105" spans="3:14" ht="15.75" customHeight="1">
      <c r="C105" s="2"/>
      <c r="G105" s="1"/>
      <c r="N105" s="1"/>
    </row>
    <row r="106" spans="3:14" ht="15.75" customHeight="1">
      <c r="C106" s="2"/>
      <c r="G106" s="1"/>
      <c r="N106" s="1"/>
    </row>
    <row r="107" spans="3:14" ht="15.75" customHeight="1">
      <c r="C107" s="2"/>
      <c r="G107" s="1"/>
      <c r="N107" s="1"/>
    </row>
    <row r="108" spans="3:14" ht="15.75" customHeight="1">
      <c r="C108" s="2"/>
      <c r="G108" s="1"/>
      <c r="N108" s="1"/>
    </row>
    <row r="109" spans="3:14" ht="15.75" customHeight="1">
      <c r="C109" s="2"/>
      <c r="G109" s="1"/>
      <c r="N109" s="1"/>
    </row>
    <row r="110" spans="3:14" ht="15.75" customHeight="1">
      <c r="C110" s="2"/>
      <c r="G110" s="1"/>
      <c r="N110" s="1"/>
    </row>
    <row r="111" spans="3:14" ht="15.75" customHeight="1">
      <c r="C111" s="2"/>
      <c r="G111" s="1"/>
      <c r="N111" s="1"/>
    </row>
    <row r="112" spans="3:14" ht="15.75" customHeight="1">
      <c r="C112" s="2"/>
      <c r="G112" s="1"/>
      <c r="N112" s="1"/>
    </row>
    <row r="113" spans="3:14" ht="15.75" customHeight="1">
      <c r="C113" s="2"/>
      <c r="G113" s="1"/>
      <c r="N113" s="1"/>
    </row>
    <row r="114" spans="3:14" ht="15.75" customHeight="1">
      <c r="C114" s="2"/>
      <c r="G114" s="1"/>
      <c r="N114" s="1"/>
    </row>
    <row r="115" spans="3:14" ht="15.75" customHeight="1">
      <c r="C115" s="2"/>
      <c r="G115" s="1"/>
      <c r="N115" s="1"/>
    </row>
    <row r="116" spans="3:14" ht="15.75" customHeight="1">
      <c r="C116" s="2"/>
      <c r="G116" s="1"/>
      <c r="N116" s="1"/>
    </row>
    <row r="117" spans="3:14" ht="15.75" customHeight="1">
      <c r="C117" s="2"/>
      <c r="G117" s="1"/>
      <c r="N117" s="1"/>
    </row>
    <row r="118" spans="3:14" ht="15.75" customHeight="1">
      <c r="C118" s="2"/>
      <c r="G118" s="1"/>
      <c r="N118" s="1"/>
    </row>
    <row r="119" spans="3:14" ht="15.75" customHeight="1">
      <c r="C119" s="2"/>
      <c r="G119" s="1"/>
      <c r="N119" s="1"/>
    </row>
    <row r="120" spans="3:14" ht="15.75" customHeight="1">
      <c r="C120" s="2"/>
      <c r="G120" s="1"/>
      <c r="N120" s="1"/>
    </row>
    <row r="121" spans="3:14" ht="15.75" customHeight="1">
      <c r="C121" s="2"/>
      <c r="G121" s="1"/>
      <c r="N121" s="1"/>
    </row>
    <row r="122" spans="3:14" ht="15.75" customHeight="1">
      <c r="C122" s="2"/>
      <c r="G122" s="1"/>
      <c r="N122" s="1"/>
    </row>
    <row r="123" spans="3:14" ht="15.75" customHeight="1">
      <c r="C123" s="2"/>
      <c r="G123" s="1"/>
      <c r="N123" s="1"/>
    </row>
    <row r="124" spans="3:14" ht="15.75" customHeight="1">
      <c r="C124" s="2"/>
      <c r="G124" s="1"/>
      <c r="N124" s="1"/>
    </row>
    <row r="125" spans="3:14" ht="15.75" customHeight="1">
      <c r="C125" s="2"/>
      <c r="G125" s="1"/>
      <c r="N125" s="1"/>
    </row>
    <row r="126" spans="3:14" ht="15.75" customHeight="1">
      <c r="C126" s="2"/>
      <c r="G126" s="1"/>
      <c r="N126" s="1"/>
    </row>
    <row r="127" spans="3:14" ht="15.75" customHeight="1">
      <c r="C127" s="2"/>
      <c r="G127" s="1"/>
      <c r="N127" s="1"/>
    </row>
    <row r="128" spans="3:14" ht="15.75" customHeight="1">
      <c r="C128" s="2"/>
      <c r="G128" s="1"/>
      <c r="N128" s="1"/>
    </row>
    <row r="129" spans="3:14" ht="15.75" customHeight="1">
      <c r="C129" s="2"/>
      <c r="G129" s="1"/>
      <c r="N129" s="1"/>
    </row>
    <row r="130" spans="3:14" ht="15.75" customHeight="1">
      <c r="C130" s="2"/>
      <c r="G130" s="1"/>
      <c r="N130" s="1"/>
    </row>
    <row r="131" spans="3:14" ht="15.75" customHeight="1">
      <c r="C131" s="2"/>
      <c r="G131" s="1"/>
      <c r="N131" s="1"/>
    </row>
    <row r="132" spans="3:14" ht="15.75" customHeight="1">
      <c r="C132" s="2"/>
      <c r="G132" s="1"/>
      <c r="N132" s="1"/>
    </row>
    <row r="133" spans="3:14" ht="15.75" customHeight="1">
      <c r="C133" s="2"/>
      <c r="G133" s="1"/>
      <c r="N133" s="1"/>
    </row>
    <row r="134" spans="3:14" ht="15.75" customHeight="1">
      <c r="C134" s="2"/>
      <c r="G134" s="1"/>
      <c r="N134" s="1"/>
    </row>
    <row r="135" spans="3:14" ht="15.75" customHeight="1">
      <c r="C135" s="2"/>
      <c r="G135" s="1"/>
      <c r="N135" s="1"/>
    </row>
    <row r="136" spans="3:14" ht="15.75" customHeight="1">
      <c r="C136" s="2"/>
      <c r="G136" s="1"/>
      <c r="N136" s="1"/>
    </row>
    <row r="137" spans="3:14" ht="15.75" customHeight="1">
      <c r="C137" s="2"/>
      <c r="G137" s="1"/>
      <c r="N137" s="1"/>
    </row>
    <row r="138" spans="3:14" ht="15.75" customHeight="1">
      <c r="C138" s="2"/>
      <c r="G138" s="1"/>
      <c r="N138" s="1"/>
    </row>
    <row r="139" spans="3:14" ht="15.75" customHeight="1">
      <c r="C139" s="2"/>
      <c r="G139" s="1"/>
      <c r="N139" s="1"/>
    </row>
    <row r="140" spans="3:14" ht="15.75" customHeight="1">
      <c r="C140" s="2"/>
      <c r="G140" s="1"/>
      <c r="N140" s="1"/>
    </row>
    <row r="141" spans="3:14" ht="15.75" customHeight="1">
      <c r="C141" s="2"/>
      <c r="G141" s="1"/>
      <c r="N141" s="1"/>
    </row>
    <row r="142" spans="3:14" ht="15.75" customHeight="1">
      <c r="C142" s="2"/>
      <c r="G142" s="1"/>
      <c r="N142" s="1"/>
    </row>
    <row r="143" spans="3:14" ht="15.75" customHeight="1">
      <c r="C143" s="2"/>
      <c r="G143" s="1"/>
      <c r="N143" s="1"/>
    </row>
    <row r="144" spans="3:14" ht="15.75" customHeight="1">
      <c r="C144" s="2"/>
      <c r="G144" s="1"/>
      <c r="N144" s="1"/>
    </row>
    <row r="145" spans="3:14" ht="15.75" customHeight="1">
      <c r="C145" s="2"/>
      <c r="G145" s="1"/>
      <c r="N145" s="1"/>
    </row>
    <row r="146" spans="3:14" ht="15.75" customHeight="1">
      <c r="C146" s="2"/>
      <c r="G146" s="1"/>
      <c r="N146" s="1"/>
    </row>
    <row r="147" spans="3:14" ht="15.75" customHeight="1">
      <c r="C147" s="2"/>
      <c r="G147" s="1"/>
      <c r="N147" s="1"/>
    </row>
    <row r="148" spans="3:14" ht="15.75" customHeight="1">
      <c r="C148" s="2"/>
      <c r="G148" s="1"/>
      <c r="N148" s="1"/>
    </row>
    <row r="149" spans="3:14" ht="15.75" customHeight="1">
      <c r="C149" s="2"/>
      <c r="G149" s="1"/>
      <c r="N149" s="1"/>
    </row>
    <row r="150" spans="3:14" ht="15.75" customHeight="1">
      <c r="C150" s="2"/>
      <c r="G150" s="1"/>
      <c r="N150" s="1"/>
    </row>
    <row r="151" spans="3:14" ht="15.75" customHeight="1">
      <c r="C151" s="2"/>
      <c r="G151" s="1"/>
      <c r="N151" s="1"/>
    </row>
    <row r="152" spans="3:14" ht="15.75" customHeight="1">
      <c r="C152" s="2"/>
      <c r="G152" s="1"/>
      <c r="N152" s="1"/>
    </row>
    <row r="153" spans="3:14" ht="15.75" customHeight="1">
      <c r="C153" s="2"/>
      <c r="G153" s="1"/>
      <c r="N153" s="1"/>
    </row>
    <row r="154" spans="3:14" ht="15.75" customHeight="1">
      <c r="C154" s="2"/>
      <c r="G154" s="1"/>
      <c r="N154" s="1"/>
    </row>
    <row r="155" spans="3:14" ht="15.75" customHeight="1">
      <c r="C155" s="2"/>
      <c r="G155" s="1"/>
      <c r="N155" s="1"/>
    </row>
    <row r="156" spans="3:14" ht="15.75" customHeight="1">
      <c r="C156" s="2"/>
      <c r="G156" s="1"/>
      <c r="N156" s="1"/>
    </row>
    <row r="157" spans="3:14" ht="15.75" customHeight="1">
      <c r="C157" s="2"/>
      <c r="G157" s="1"/>
      <c r="N157" s="1"/>
    </row>
    <row r="158" spans="3:14" ht="15.75" customHeight="1">
      <c r="C158" s="2"/>
      <c r="G158" s="1"/>
      <c r="N158" s="1"/>
    </row>
    <row r="159" spans="3:14" ht="15.75" customHeight="1">
      <c r="C159" s="2"/>
      <c r="G159" s="1"/>
      <c r="N159" s="1"/>
    </row>
    <row r="160" spans="3:14" ht="15.75" customHeight="1">
      <c r="C160" s="2"/>
      <c r="G160" s="1"/>
      <c r="N160" s="1"/>
    </row>
    <row r="161" spans="3:14" ht="15.75" customHeight="1">
      <c r="C161" s="2"/>
      <c r="G161" s="1"/>
      <c r="N161" s="1"/>
    </row>
    <row r="162" spans="3:14" ht="15.75" customHeight="1">
      <c r="C162" s="2"/>
      <c r="G162" s="1"/>
      <c r="N162" s="1"/>
    </row>
    <row r="163" spans="3:14" ht="15.75" customHeight="1">
      <c r="C163" s="2"/>
      <c r="G163" s="1"/>
      <c r="N163" s="1"/>
    </row>
    <row r="164" spans="3:14" ht="15.75" customHeight="1">
      <c r="C164" s="2"/>
      <c r="G164" s="1"/>
      <c r="N164" s="1"/>
    </row>
    <row r="165" spans="3:14" ht="15.75" customHeight="1">
      <c r="C165" s="2"/>
      <c r="G165" s="1"/>
      <c r="N165" s="1"/>
    </row>
    <row r="166" spans="3:14" ht="15.75" customHeight="1">
      <c r="C166" s="2"/>
      <c r="G166" s="1"/>
      <c r="N166" s="1"/>
    </row>
    <row r="167" spans="3:14" ht="15.75" customHeight="1">
      <c r="C167" s="2"/>
      <c r="G167" s="1"/>
      <c r="N167" s="1"/>
    </row>
    <row r="168" spans="3:14" ht="15.75" customHeight="1">
      <c r="C168" s="2"/>
      <c r="G168" s="1"/>
      <c r="N168" s="1"/>
    </row>
    <row r="169" spans="3:14" ht="15.75" customHeight="1">
      <c r="C169" s="2"/>
      <c r="G169" s="1"/>
      <c r="N169" s="1"/>
    </row>
    <row r="170" spans="3:14" ht="15.75" customHeight="1">
      <c r="C170" s="2"/>
      <c r="G170" s="1"/>
      <c r="N170" s="1"/>
    </row>
    <row r="171" spans="3:14" ht="15.75" customHeight="1">
      <c r="C171" s="2"/>
      <c r="G171" s="1"/>
      <c r="N171" s="1"/>
    </row>
    <row r="172" spans="3:14" ht="15.75" customHeight="1">
      <c r="C172" s="2"/>
      <c r="G172" s="1"/>
      <c r="N172" s="1"/>
    </row>
    <row r="173" spans="3:14" ht="15.75" customHeight="1">
      <c r="C173" s="2"/>
      <c r="G173" s="1"/>
      <c r="N173" s="1"/>
    </row>
    <row r="174" spans="3:14" ht="15.75" customHeight="1">
      <c r="C174" s="2"/>
      <c r="G174" s="1"/>
      <c r="N174" s="1"/>
    </row>
    <row r="175" spans="3:14" ht="15.75" customHeight="1">
      <c r="C175" s="2"/>
      <c r="G175" s="1"/>
      <c r="N175" s="1"/>
    </row>
    <row r="176" spans="3:14" ht="15.75" customHeight="1">
      <c r="C176" s="2"/>
      <c r="G176" s="1"/>
      <c r="N176" s="1"/>
    </row>
    <row r="177" spans="3:14" ht="15.75" customHeight="1">
      <c r="C177" s="2"/>
      <c r="G177" s="1"/>
      <c r="N177" s="1"/>
    </row>
    <row r="178" spans="3:14" ht="15.75" customHeight="1">
      <c r="C178" s="2"/>
      <c r="G178" s="1"/>
      <c r="N178" s="1"/>
    </row>
    <row r="179" spans="3:14" ht="15.75" customHeight="1">
      <c r="C179" s="2"/>
      <c r="G179" s="1"/>
      <c r="N179" s="1"/>
    </row>
    <row r="180" spans="3:14" ht="15.75" customHeight="1">
      <c r="C180" s="2"/>
      <c r="G180" s="1"/>
      <c r="N180" s="1"/>
    </row>
    <row r="181" spans="3:14" ht="15.75" customHeight="1">
      <c r="C181" s="2"/>
      <c r="G181" s="1"/>
      <c r="N181" s="1"/>
    </row>
    <row r="182" spans="3:14" ht="15.75" customHeight="1">
      <c r="C182" s="2"/>
      <c r="G182" s="1"/>
      <c r="N182" s="1"/>
    </row>
    <row r="183" spans="3:14" ht="15.75" customHeight="1">
      <c r="C183" s="2"/>
      <c r="G183" s="1"/>
      <c r="N183" s="1"/>
    </row>
    <row r="184" spans="3:14" ht="15.75" customHeight="1">
      <c r="C184" s="2"/>
      <c r="G184" s="1"/>
      <c r="N184" s="1"/>
    </row>
    <row r="185" spans="3:14" ht="15.75" customHeight="1">
      <c r="C185" s="2"/>
      <c r="G185" s="1"/>
      <c r="N185" s="1"/>
    </row>
    <row r="186" spans="3:14" ht="15.75" customHeight="1">
      <c r="C186" s="2"/>
      <c r="G186" s="1"/>
      <c r="N186" s="1"/>
    </row>
    <row r="187" spans="3:14" ht="15.75" customHeight="1">
      <c r="C187" s="2"/>
      <c r="G187" s="1"/>
      <c r="N187" s="1"/>
    </row>
    <row r="188" spans="3:14" ht="15.75" customHeight="1">
      <c r="C188" s="2"/>
      <c r="G188" s="1"/>
      <c r="N188" s="1"/>
    </row>
    <row r="189" spans="3:14" ht="15.75" customHeight="1">
      <c r="C189" s="2"/>
      <c r="G189" s="1"/>
      <c r="N189" s="1"/>
    </row>
    <row r="190" spans="3:14" ht="15.75" customHeight="1">
      <c r="C190" s="2"/>
      <c r="G190" s="1"/>
      <c r="N190" s="1"/>
    </row>
    <row r="191" spans="3:14" ht="15.75" customHeight="1">
      <c r="C191" s="2"/>
      <c r="G191" s="1"/>
      <c r="N191" s="1"/>
    </row>
    <row r="192" spans="3:14" ht="15.75" customHeight="1">
      <c r="C192" s="2"/>
      <c r="G192" s="1"/>
      <c r="N192" s="1"/>
    </row>
    <row r="193" spans="3:14" ht="15.75" customHeight="1">
      <c r="C193" s="2"/>
      <c r="G193" s="1"/>
      <c r="N193" s="1"/>
    </row>
    <row r="194" spans="3:14" ht="15.75" customHeight="1">
      <c r="C194" s="2"/>
      <c r="G194" s="1"/>
      <c r="N194" s="1"/>
    </row>
    <row r="195" spans="3:14" ht="15.75" customHeight="1">
      <c r="C195" s="2"/>
      <c r="G195" s="1"/>
      <c r="N195" s="1"/>
    </row>
    <row r="196" spans="3:14" ht="15.75" customHeight="1">
      <c r="C196" s="2"/>
      <c r="G196" s="1"/>
      <c r="N196" s="1"/>
    </row>
    <row r="197" spans="3:14" ht="15.75" customHeight="1">
      <c r="C197" s="2"/>
      <c r="G197" s="1"/>
      <c r="N197" s="1"/>
    </row>
    <row r="198" spans="3:14" ht="15.75" customHeight="1">
      <c r="C198" s="2"/>
      <c r="G198" s="1"/>
      <c r="N198" s="1"/>
    </row>
    <row r="199" spans="3:14" ht="15.75" customHeight="1">
      <c r="C199" s="2"/>
      <c r="G199" s="1"/>
      <c r="N199" s="1"/>
    </row>
    <row r="200" spans="3:14" ht="15.75" customHeight="1">
      <c r="C200" s="2"/>
      <c r="G200" s="1"/>
      <c r="N200" s="1"/>
    </row>
    <row r="201" spans="3:14" ht="15.75" customHeight="1">
      <c r="C201" s="2"/>
      <c r="G201" s="1"/>
      <c r="N201" s="1"/>
    </row>
    <row r="202" spans="3:14" ht="15.75" customHeight="1">
      <c r="C202" s="2"/>
    </row>
    <row r="203" spans="3:14" ht="15.75" customHeight="1">
      <c r="C203" s="2"/>
    </row>
    <row r="204" spans="3:14" ht="15.75" customHeight="1">
      <c r="C204" s="2"/>
    </row>
    <row r="205" spans="3:14" ht="15.75" customHeight="1">
      <c r="C205" s="2"/>
    </row>
    <row r="206" spans="3:14" ht="15.75" customHeight="1">
      <c r="C206" s="2"/>
    </row>
    <row r="207" spans="3:14" ht="15.75" customHeight="1">
      <c r="C207" s="2"/>
    </row>
    <row r="208" spans="3:14" ht="15.75" customHeight="1">
      <c r="C208" s="2"/>
    </row>
    <row r="209" spans="3:3" ht="15.75" customHeight="1">
      <c r="C209" s="2"/>
    </row>
    <row r="210" spans="3:3" ht="15.75" customHeight="1">
      <c r="C210" s="2"/>
    </row>
    <row r="211" spans="3:3" ht="15.75" customHeight="1">
      <c r="C211" s="2"/>
    </row>
    <row r="212" spans="3:3" ht="15.75" customHeight="1">
      <c r="C212" s="2"/>
    </row>
    <row r="213" spans="3:3" ht="15.75" customHeight="1">
      <c r="C213" s="2"/>
    </row>
    <row r="214" spans="3:3" ht="15.75" customHeight="1">
      <c r="C214" s="2"/>
    </row>
    <row r="215" spans="3:3" ht="15.75" customHeight="1">
      <c r="C215" s="2"/>
    </row>
    <row r="216" spans="3:3" ht="15.75" customHeight="1">
      <c r="C216" s="2"/>
    </row>
    <row r="217" spans="3:3" ht="15.75" customHeight="1">
      <c r="C217" s="2"/>
    </row>
    <row r="218" spans="3:3" ht="15.75" customHeight="1">
      <c r="C218" s="2"/>
    </row>
    <row r="219" spans="3:3" ht="15.75" customHeight="1">
      <c r="C219" s="2"/>
    </row>
    <row r="220" spans="3:3" ht="15.75" customHeight="1">
      <c r="C220" s="2"/>
    </row>
    <row r="221" spans="3:3" ht="15.75" customHeight="1">
      <c r="C221" s="2"/>
    </row>
    <row r="222" spans="3:3" ht="15.75" customHeight="1">
      <c r="C222" s="2"/>
    </row>
    <row r="223" spans="3:3" ht="15.75" customHeight="1">
      <c r="C223" s="2"/>
    </row>
    <row r="224" spans="3:3" ht="15.75" customHeight="1">
      <c r="C224" s="2"/>
    </row>
    <row r="225" spans="3:3" ht="15.75" customHeight="1">
      <c r="C225" s="2"/>
    </row>
    <row r="226" spans="3:3" ht="15.75" customHeight="1">
      <c r="C226" s="2"/>
    </row>
    <row r="227" spans="3:3" ht="15.75" customHeight="1">
      <c r="C227" s="2"/>
    </row>
    <row r="228" spans="3:3" ht="15.75" customHeight="1">
      <c r="C228" s="2"/>
    </row>
    <row r="229" spans="3:3" ht="15.75" customHeight="1">
      <c r="C229" s="2"/>
    </row>
    <row r="230" spans="3:3" ht="15.75" customHeight="1">
      <c r="C230" s="2"/>
    </row>
    <row r="231" spans="3:3" ht="15.75" customHeight="1">
      <c r="C231" s="2"/>
    </row>
    <row r="232" spans="3:3" ht="15.75" customHeight="1">
      <c r="C232" s="2"/>
    </row>
    <row r="233" spans="3:3" ht="15.75" customHeight="1">
      <c r="C233" s="2"/>
    </row>
    <row r="234" spans="3:3" ht="15.75" customHeight="1">
      <c r="C234" s="2"/>
    </row>
    <row r="235" spans="3:3" ht="15.75" customHeight="1">
      <c r="C235" s="2"/>
    </row>
    <row r="236" spans="3:3" ht="15.75" customHeight="1">
      <c r="C236" s="2"/>
    </row>
    <row r="237" spans="3:3" ht="15.75" customHeight="1">
      <c r="C237" s="2"/>
    </row>
    <row r="238" spans="3:3" ht="15.75" customHeight="1">
      <c r="C238" s="2"/>
    </row>
    <row r="239" spans="3:3" ht="15.75" customHeight="1">
      <c r="C239" s="2"/>
    </row>
    <row r="240" spans="3:3" ht="15.75" customHeight="1">
      <c r="C240" s="2"/>
    </row>
    <row r="241" spans="3:3" ht="15.75" customHeight="1">
      <c r="C241" s="2"/>
    </row>
    <row r="242" spans="3:3" ht="15.75" customHeight="1">
      <c r="C242" s="2"/>
    </row>
    <row r="243" spans="3:3" ht="15.75" customHeight="1">
      <c r="C243" s="2"/>
    </row>
    <row r="244" spans="3:3" ht="15.75" customHeight="1">
      <c r="C244" s="2"/>
    </row>
    <row r="245" spans="3:3" ht="15.75" customHeight="1">
      <c r="C245" s="2"/>
    </row>
    <row r="246" spans="3:3" ht="15.75" customHeight="1">
      <c r="C246" s="2"/>
    </row>
    <row r="247" spans="3:3" ht="15.75" customHeight="1">
      <c r="C247" s="2"/>
    </row>
    <row r="248" spans="3:3" ht="15.75" customHeight="1">
      <c r="C248" s="2"/>
    </row>
    <row r="249" spans="3:3" ht="15.75" customHeight="1">
      <c r="C249" s="2"/>
    </row>
    <row r="250" spans="3:3" ht="15.75" customHeight="1">
      <c r="C250" s="2"/>
    </row>
    <row r="251" spans="3:3" ht="15.75" customHeight="1">
      <c r="C251" s="2"/>
    </row>
    <row r="252" spans="3:3" ht="15.75" customHeight="1">
      <c r="C252" s="2"/>
    </row>
    <row r="253" spans="3:3" ht="15.75" customHeight="1">
      <c r="C253" s="2"/>
    </row>
    <row r="254" spans="3:3" ht="15.75" customHeight="1">
      <c r="C254" s="2"/>
    </row>
    <row r="255" spans="3:3" ht="15.75" customHeight="1">
      <c r="C255" s="2"/>
    </row>
    <row r="256" spans="3:3" ht="15.75" customHeight="1">
      <c r="C256" s="2"/>
    </row>
    <row r="257" spans="3:3" ht="15.75" customHeight="1">
      <c r="C257" s="2"/>
    </row>
    <row r="258" spans="3:3" ht="15.75" customHeight="1">
      <c r="C258" s="2"/>
    </row>
    <row r="259" spans="3:3" ht="15.75" customHeight="1">
      <c r="C259" s="2"/>
    </row>
    <row r="260" spans="3:3" ht="15.75" customHeight="1">
      <c r="C260" s="2"/>
    </row>
    <row r="261" spans="3:3" ht="15.75" customHeight="1">
      <c r="C261" s="2"/>
    </row>
    <row r="262" spans="3:3" ht="15.75" customHeight="1">
      <c r="C262" s="2"/>
    </row>
    <row r="263" spans="3:3" ht="15.75" customHeight="1">
      <c r="C263" s="2"/>
    </row>
    <row r="264" spans="3:3" ht="15.75" customHeight="1">
      <c r="C264" s="2"/>
    </row>
    <row r="265" spans="3:3" ht="15.75" customHeight="1">
      <c r="C265" s="2"/>
    </row>
    <row r="266" spans="3:3" ht="15.75" customHeight="1">
      <c r="C266" s="2"/>
    </row>
    <row r="267" spans="3:3" ht="15.75" customHeight="1">
      <c r="C267" s="2"/>
    </row>
    <row r="268" spans="3:3" ht="15.75" customHeight="1">
      <c r="C268" s="2"/>
    </row>
    <row r="269" spans="3:3" ht="15.75" customHeight="1">
      <c r="C269" s="2"/>
    </row>
    <row r="270" spans="3:3" ht="15.75" customHeight="1">
      <c r="C270" s="2"/>
    </row>
    <row r="271" spans="3:3" ht="15.75" customHeight="1">
      <c r="C271" s="2"/>
    </row>
    <row r="272" spans="3:3" ht="15.75" customHeight="1">
      <c r="C272" s="2"/>
    </row>
    <row r="273" spans="3:3" ht="15.75" customHeight="1">
      <c r="C273" s="2"/>
    </row>
    <row r="274" spans="3:3" ht="15.75" customHeight="1">
      <c r="C274" s="2"/>
    </row>
    <row r="275" spans="3:3" ht="15.75" customHeight="1">
      <c r="C275" s="2"/>
    </row>
    <row r="276" spans="3:3" ht="15.75" customHeight="1">
      <c r="C276" s="2"/>
    </row>
    <row r="277" spans="3:3" ht="15.75" customHeight="1">
      <c r="C277" s="2"/>
    </row>
    <row r="278" spans="3:3" ht="15.75" customHeight="1">
      <c r="C278" s="2"/>
    </row>
    <row r="279" spans="3:3" ht="15.75" customHeight="1">
      <c r="C279" s="2"/>
    </row>
    <row r="280" spans="3:3" ht="15.75" customHeight="1">
      <c r="C280" s="2"/>
    </row>
    <row r="281" spans="3:3" ht="15.75" customHeight="1">
      <c r="C281" s="2"/>
    </row>
    <row r="282" spans="3:3" ht="15.75" customHeight="1">
      <c r="C282" s="2"/>
    </row>
    <row r="283" spans="3:3" ht="15.75" customHeight="1">
      <c r="C283" s="2"/>
    </row>
    <row r="284" spans="3:3" ht="15.75" customHeight="1">
      <c r="C284" s="2"/>
    </row>
    <row r="285" spans="3:3" ht="15.75" customHeight="1">
      <c r="C285" s="2"/>
    </row>
    <row r="286" spans="3:3" ht="15.75" customHeight="1">
      <c r="C286" s="2"/>
    </row>
    <row r="287" spans="3:3" ht="15.75" customHeight="1">
      <c r="C287" s="2"/>
    </row>
    <row r="288" spans="3:3" ht="15.75" customHeight="1">
      <c r="C288" s="2"/>
    </row>
    <row r="289" spans="3:3" ht="15.75" customHeight="1">
      <c r="C289" s="2"/>
    </row>
    <row r="290" spans="3:3" ht="15.75" customHeight="1">
      <c r="C290" s="2"/>
    </row>
    <row r="291" spans="3:3" ht="15.75" customHeight="1">
      <c r="C291" s="2"/>
    </row>
    <row r="292" spans="3:3" ht="15.75" customHeight="1">
      <c r="C292" s="2"/>
    </row>
    <row r="293" spans="3:3" ht="15.75" customHeight="1">
      <c r="C293" s="2"/>
    </row>
    <row r="294" spans="3:3" ht="15.75" customHeight="1">
      <c r="C294" s="2"/>
    </row>
    <row r="295" spans="3:3" ht="15.75" customHeight="1">
      <c r="C295" s="2"/>
    </row>
    <row r="296" spans="3:3" ht="15.75" customHeight="1">
      <c r="C296" s="2"/>
    </row>
    <row r="297" spans="3:3" ht="15.75" customHeight="1">
      <c r="C297" s="2"/>
    </row>
    <row r="298" spans="3:3" ht="15.75" customHeight="1">
      <c r="C298" s="2"/>
    </row>
    <row r="299" spans="3:3" ht="15.75" customHeight="1">
      <c r="C299" s="2"/>
    </row>
    <row r="300" spans="3:3" ht="15.75" customHeight="1">
      <c r="C300" s="2"/>
    </row>
    <row r="301" spans="3:3" ht="15.75" customHeight="1">
      <c r="C301" s="2"/>
    </row>
    <row r="302" spans="3:3" ht="15.75" customHeight="1">
      <c r="C302" s="2"/>
    </row>
    <row r="303" spans="3:3" ht="15.75" customHeight="1">
      <c r="C303" s="2"/>
    </row>
    <row r="304" spans="3:3" ht="15.75" customHeight="1">
      <c r="C304" s="2"/>
    </row>
    <row r="305" spans="3:3" ht="15.75" customHeight="1">
      <c r="C305" s="2"/>
    </row>
    <row r="306" spans="3:3" ht="15.75" customHeight="1">
      <c r="C306" s="2"/>
    </row>
    <row r="307" spans="3:3" ht="15.75" customHeight="1">
      <c r="C307" s="2"/>
    </row>
    <row r="308" spans="3:3" ht="15.75" customHeight="1">
      <c r="C308" s="2"/>
    </row>
    <row r="309" spans="3:3" ht="15.75" customHeight="1">
      <c r="C309" s="2"/>
    </row>
    <row r="310" spans="3:3" ht="15.75" customHeight="1">
      <c r="C310" s="2"/>
    </row>
    <row r="311" spans="3:3" ht="15.75" customHeight="1">
      <c r="C311" s="2"/>
    </row>
    <row r="312" spans="3:3" ht="15.75" customHeight="1">
      <c r="C312" s="2"/>
    </row>
    <row r="313" spans="3:3" ht="15.75" customHeight="1">
      <c r="C313" s="2"/>
    </row>
    <row r="314" spans="3:3" ht="15.75" customHeight="1">
      <c r="C314" s="2"/>
    </row>
    <row r="315" spans="3:3" ht="15.75" customHeight="1">
      <c r="C315" s="2"/>
    </row>
    <row r="316" spans="3:3" ht="15.75" customHeight="1">
      <c r="C316" s="2"/>
    </row>
    <row r="317" spans="3:3" ht="15.75" customHeight="1">
      <c r="C317" s="2"/>
    </row>
    <row r="318" spans="3:3" ht="15.75" customHeight="1">
      <c r="C318" s="2"/>
    </row>
    <row r="319" spans="3:3" ht="15.75" customHeight="1">
      <c r="C319" s="2"/>
    </row>
    <row r="320" spans="3:3" ht="15.75" customHeight="1">
      <c r="C320" s="2"/>
    </row>
    <row r="321" spans="3:3" ht="15.75" customHeight="1">
      <c r="C321" s="2"/>
    </row>
    <row r="322" spans="3:3" ht="15.75" customHeight="1">
      <c r="C322" s="2"/>
    </row>
    <row r="323" spans="3:3" ht="15.75" customHeight="1">
      <c r="C323" s="2"/>
    </row>
    <row r="324" spans="3:3" ht="15.75" customHeight="1">
      <c r="C324" s="2"/>
    </row>
    <row r="325" spans="3:3" ht="15.75" customHeight="1">
      <c r="C325" s="2"/>
    </row>
    <row r="326" spans="3:3" ht="15.75" customHeight="1">
      <c r="C326" s="2"/>
    </row>
    <row r="327" spans="3:3" ht="15.75" customHeight="1">
      <c r="C327" s="2"/>
    </row>
    <row r="328" spans="3:3" ht="15.75" customHeight="1">
      <c r="C328" s="2"/>
    </row>
    <row r="329" spans="3:3" ht="15.75" customHeight="1">
      <c r="C329" s="2"/>
    </row>
    <row r="330" spans="3:3" ht="15.75" customHeight="1">
      <c r="C330" s="2"/>
    </row>
    <row r="331" spans="3:3" ht="15.75" customHeight="1">
      <c r="C331" s="2"/>
    </row>
    <row r="332" spans="3:3" ht="15.75" customHeight="1">
      <c r="C332" s="2"/>
    </row>
    <row r="333" spans="3:3" ht="15.75" customHeight="1">
      <c r="C333" s="2"/>
    </row>
    <row r="334" spans="3:3" ht="15.75" customHeight="1">
      <c r="C334" s="2"/>
    </row>
    <row r="335" spans="3:3" ht="15.75" customHeight="1">
      <c r="C335" s="2"/>
    </row>
    <row r="336" spans="3:3" ht="15.75" customHeight="1">
      <c r="C336" s="2"/>
    </row>
    <row r="337" spans="3:3" ht="15.75" customHeight="1">
      <c r="C337" s="2"/>
    </row>
    <row r="338" spans="3:3" ht="15.75" customHeight="1">
      <c r="C338" s="2"/>
    </row>
    <row r="339" spans="3:3" ht="15.75" customHeight="1">
      <c r="C339" s="2"/>
    </row>
    <row r="340" spans="3:3" ht="15.75" customHeight="1">
      <c r="C340" s="2"/>
    </row>
    <row r="341" spans="3:3" ht="15.75" customHeight="1">
      <c r="C341" s="2"/>
    </row>
    <row r="342" spans="3:3" ht="15.75" customHeight="1">
      <c r="C342" s="2"/>
    </row>
    <row r="343" spans="3:3" ht="15.75" customHeight="1">
      <c r="C343" s="2"/>
    </row>
    <row r="344" spans="3:3" ht="15.75" customHeight="1">
      <c r="C344" s="2"/>
    </row>
    <row r="345" spans="3:3" ht="15.75" customHeight="1">
      <c r="C345" s="2"/>
    </row>
    <row r="346" spans="3:3" ht="15.75" customHeight="1">
      <c r="C346" s="2"/>
    </row>
    <row r="347" spans="3:3" ht="15.75" customHeight="1">
      <c r="C347" s="2"/>
    </row>
    <row r="348" spans="3:3" ht="15.75" customHeight="1">
      <c r="C348" s="2"/>
    </row>
    <row r="349" spans="3:3" ht="15.75" customHeight="1">
      <c r="C349" s="2"/>
    </row>
    <row r="350" spans="3:3" ht="15.75" customHeight="1">
      <c r="C350" s="2"/>
    </row>
    <row r="351" spans="3:3" ht="15.75" customHeight="1">
      <c r="C351" s="2"/>
    </row>
    <row r="352" spans="3:3" ht="15.75" customHeight="1">
      <c r="C352" s="2"/>
    </row>
    <row r="353" spans="3:3" ht="15.75" customHeight="1">
      <c r="C353" s="2"/>
    </row>
    <row r="354" spans="3:3" ht="15.75" customHeight="1">
      <c r="C354" s="2"/>
    </row>
    <row r="355" spans="3:3" ht="15.75" customHeight="1">
      <c r="C355" s="2"/>
    </row>
    <row r="356" spans="3:3" ht="15.75" customHeight="1">
      <c r="C356" s="2"/>
    </row>
    <row r="357" spans="3:3" ht="15.75" customHeight="1">
      <c r="C357" s="2"/>
    </row>
    <row r="358" spans="3:3" ht="15.75" customHeight="1">
      <c r="C358" s="2"/>
    </row>
    <row r="359" spans="3:3" ht="15.75" customHeight="1">
      <c r="C359" s="2"/>
    </row>
    <row r="360" spans="3:3" ht="15.75" customHeight="1">
      <c r="C360" s="2"/>
    </row>
    <row r="361" spans="3:3" ht="15.75" customHeight="1">
      <c r="C361" s="2"/>
    </row>
    <row r="362" spans="3:3" ht="15.75" customHeight="1">
      <c r="C362" s="2"/>
    </row>
    <row r="363" spans="3:3" ht="15.75" customHeight="1">
      <c r="C363" s="2"/>
    </row>
    <row r="364" spans="3:3" ht="15.75" customHeight="1">
      <c r="C364" s="2"/>
    </row>
    <row r="365" spans="3:3" ht="15.75" customHeight="1">
      <c r="C365" s="2"/>
    </row>
    <row r="366" spans="3:3" ht="15.75" customHeight="1">
      <c r="C366" s="2"/>
    </row>
    <row r="367" spans="3:3" ht="15.75" customHeight="1">
      <c r="C367" s="2"/>
    </row>
    <row r="368" spans="3:3" ht="15.75" customHeight="1">
      <c r="C368" s="2"/>
    </row>
    <row r="369" spans="3:3" ht="15.75" customHeight="1">
      <c r="C369" s="2"/>
    </row>
    <row r="370" spans="3:3" ht="15.75" customHeight="1">
      <c r="C370" s="2"/>
    </row>
    <row r="371" spans="3:3" ht="15.75" customHeight="1">
      <c r="C371" s="2"/>
    </row>
    <row r="372" spans="3:3" ht="15.75" customHeight="1">
      <c r="C372" s="2"/>
    </row>
    <row r="373" spans="3:3" ht="15.75" customHeight="1">
      <c r="C373" s="2"/>
    </row>
    <row r="374" spans="3:3" ht="15.75" customHeight="1">
      <c r="C374" s="2"/>
    </row>
    <row r="375" spans="3:3" ht="15.75" customHeight="1">
      <c r="C375" s="2"/>
    </row>
    <row r="376" spans="3:3" ht="15.75" customHeight="1">
      <c r="C376" s="2"/>
    </row>
    <row r="377" spans="3:3" ht="15.75" customHeight="1">
      <c r="C377" s="2"/>
    </row>
    <row r="378" spans="3:3" ht="15.75" customHeight="1">
      <c r="C378" s="2"/>
    </row>
    <row r="379" spans="3:3" ht="15.75" customHeight="1">
      <c r="C379" s="2"/>
    </row>
    <row r="380" spans="3:3" ht="15.75" customHeight="1">
      <c r="C380" s="2"/>
    </row>
    <row r="381" spans="3:3" ht="15.75" customHeight="1">
      <c r="C381" s="2"/>
    </row>
    <row r="382" spans="3:3" ht="15.75" customHeight="1">
      <c r="C382" s="2"/>
    </row>
    <row r="383" spans="3:3" ht="15.75" customHeight="1">
      <c r="C383" s="2"/>
    </row>
    <row r="384" spans="3:3" ht="15.75" customHeight="1">
      <c r="C384" s="2"/>
    </row>
    <row r="385" spans="3:3" ht="15.75" customHeight="1">
      <c r="C385" s="2"/>
    </row>
    <row r="386" spans="3:3" ht="15.75" customHeight="1">
      <c r="C386" s="2"/>
    </row>
    <row r="387" spans="3:3" ht="15.75" customHeight="1">
      <c r="C387" s="2"/>
    </row>
    <row r="388" spans="3:3" ht="15.75" customHeight="1">
      <c r="C388" s="2"/>
    </row>
    <row r="389" spans="3:3" ht="15.75" customHeight="1">
      <c r="C389" s="2"/>
    </row>
    <row r="390" spans="3:3" ht="15.75" customHeight="1">
      <c r="C390" s="2"/>
    </row>
    <row r="391" spans="3:3" ht="15.75" customHeight="1">
      <c r="C391" s="2"/>
    </row>
    <row r="392" spans="3:3" ht="15.75" customHeight="1">
      <c r="C392" s="2"/>
    </row>
    <row r="393" spans="3:3" ht="15.75" customHeight="1">
      <c r="C393" s="2"/>
    </row>
    <row r="394" spans="3:3" ht="15.75" customHeight="1">
      <c r="C394" s="2"/>
    </row>
    <row r="395" spans="3:3" ht="15.75" customHeight="1">
      <c r="C395" s="2"/>
    </row>
    <row r="396" spans="3:3" ht="15.75" customHeight="1">
      <c r="C396" s="2"/>
    </row>
    <row r="397" spans="3:3" ht="15.75" customHeight="1">
      <c r="C397" s="2"/>
    </row>
    <row r="398" spans="3:3" ht="15.75" customHeight="1">
      <c r="C398" s="2"/>
    </row>
    <row r="399" spans="3:3" ht="15.75" customHeight="1">
      <c r="C399" s="2"/>
    </row>
    <row r="400" spans="3:3" ht="15.75" customHeight="1">
      <c r="C400" s="2"/>
    </row>
    <row r="401" spans="3:3" ht="15.75" customHeight="1">
      <c r="C401" s="2"/>
    </row>
    <row r="402" spans="3:3" ht="15.75" customHeight="1">
      <c r="C402" s="2"/>
    </row>
    <row r="403" spans="3:3" ht="15.75" customHeight="1">
      <c r="C403" s="2"/>
    </row>
    <row r="404" spans="3:3" ht="15.75" customHeight="1">
      <c r="C404" s="2"/>
    </row>
    <row r="405" spans="3:3" ht="15.75" customHeight="1">
      <c r="C405" s="2"/>
    </row>
    <row r="406" spans="3:3" ht="15.75" customHeight="1">
      <c r="C406" s="2"/>
    </row>
    <row r="407" spans="3:3" ht="15.75" customHeight="1">
      <c r="C407" s="2"/>
    </row>
    <row r="408" spans="3:3" ht="15.75" customHeight="1">
      <c r="C408" s="2"/>
    </row>
    <row r="409" spans="3:3" ht="15.75" customHeight="1">
      <c r="C409" s="2"/>
    </row>
    <row r="410" spans="3:3" ht="15.75" customHeight="1">
      <c r="C410" s="2"/>
    </row>
    <row r="411" spans="3:3" ht="15.75" customHeight="1">
      <c r="C411" s="2"/>
    </row>
    <row r="412" spans="3:3" ht="15.75" customHeight="1">
      <c r="C412" s="2"/>
    </row>
    <row r="413" spans="3:3" ht="15.75" customHeight="1">
      <c r="C413" s="2"/>
    </row>
    <row r="414" spans="3:3" ht="15.75" customHeight="1">
      <c r="C414" s="2"/>
    </row>
    <row r="415" spans="3:3" ht="15.75" customHeight="1">
      <c r="C415" s="2"/>
    </row>
    <row r="416" spans="3:3" ht="15.75" customHeight="1">
      <c r="C416" s="2"/>
    </row>
    <row r="417" spans="3:3" ht="15.75" customHeight="1">
      <c r="C417" s="2"/>
    </row>
    <row r="418" spans="3:3" ht="15.75" customHeight="1">
      <c r="C418" s="2"/>
    </row>
    <row r="419" spans="3:3" ht="15.75" customHeight="1">
      <c r="C419" s="2"/>
    </row>
    <row r="420" spans="3:3" ht="15.75" customHeight="1">
      <c r="C420" s="2"/>
    </row>
    <row r="421" spans="3:3" ht="15.75" customHeight="1">
      <c r="C421" s="2"/>
    </row>
    <row r="422" spans="3:3" ht="15.75" customHeight="1">
      <c r="C422" s="2"/>
    </row>
    <row r="423" spans="3:3" ht="15.75" customHeight="1">
      <c r="C423" s="2"/>
    </row>
    <row r="424" spans="3:3" ht="15.75" customHeight="1">
      <c r="C424" s="2"/>
    </row>
    <row r="425" spans="3:3" ht="15.75" customHeight="1">
      <c r="C425" s="2"/>
    </row>
    <row r="426" spans="3:3" ht="15.75" customHeight="1">
      <c r="C426" s="2"/>
    </row>
    <row r="427" spans="3:3" ht="15.75" customHeight="1">
      <c r="C427" s="2"/>
    </row>
    <row r="428" spans="3:3" ht="15.75" customHeight="1">
      <c r="C428" s="2"/>
    </row>
    <row r="429" spans="3:3" ht="15.75" customHeight="1">
      <c r="C429" s="2"/>
    </row>
    <row r="430" spans="3:3" ht="15.75" customHeight="1">
      <c r="C430" s="2"/>
    </row>
    <row r="431" spans="3:3" ht="15.75" customHeight="1">
      <c r="C431" s="2"/>
    </row>
    <row r="432" spans="3:3" ht="15.75" customHeight="1">
      <c r="C432" s="2"/>
    </row>
    <row r="433" spans="3:3" ht="15.75" customHeight="1">
      <c r="C433" s="2"/>
    </row>
    <row r="434" spans="3:3" ht="15.75" customHeight="1">
      <c r="C434" s="2"/>
    </row>
    <row r="435" spans="3:3" ht="15.75" customHeight="1">
      <c r="C435" s="2"/>
    </row>
    <row r="436" spans="3:3" ht="15.75" customHeight="1">
      <c r="C436" s="2"/>
    </row>
    <row r="437" spans="3:3" ht="15.75" customHeight="1">
      <c r="C437" s="2"/>
    </row>
    <row r="438" spans="3:3" ht="15.75" customHeight="1">
      <c r="C438" s="2"/>
    </row>
    <row r="439" spans="3:3" ht="15.75" customHeight="1">
      <c r="C439" s="2"/>
    </row>
    <row r="440" spans="3:3" ht="15.75" customHeight="1">
      <c r="C440" s="2"/>
    </row>
    <row r="441" spans="3:3" ht="15.75" customHeight="1">
      <c r="C441" s="2"/>
    </row>
    <row r="442" spans="3:3" ht="15.75" customHeight="1">
      <c r="C442" s="2"/>
    </row>
    <row r="443" spans="3:3" ht="15.75" customHeight="1">
      <c r="C443" s="2"/>
    </row>
    <row r="444" spans="3:3" ht="15.75" customHeight="1">
      <c r="C444" s="2"/>
    </row>
    <row r="445" spans="3:3" ht="15.75" customHeight="1">
      <c r="C445" s="2"/>
    </row>
    <row r="446" spans="3:3" ht="15.75" customHeight="1">
      <c r="C446" s="2"/>
    </row>
    <row r="447" spans="3:3" ht="15.75" customHeight="1">
      <c r="C447" s="2"/>
    </row>
    <row r="448" spans="3:3" ht="15.75" customHeight="1">
      <c r="C448" s="2"/>
    </row>
    <row r="449" spans="3:3" ht="15.75" customHeight="1">
      <c r="C449" s="2"/>
    </row>
    <row r="450" spans="3:3" ht="15.75" customHeight="1">
      <c r="C450" s="2"/>
    </row>
    <row r="451" spans="3:3" ht="15.75" customHeight="1">
      <c r="C451" s="2"/>
    </row>
    <row r="452" spans="3:3" ht="15.75" customHeight="1">
      <c r="C452" s="2"/>
    </row>
    <row r="453" spans="3:3" ht="15.75" customHeight="1">
      <c r="C453" s="2"/>
    </row>
    <row r="454" spans="3:3" ht="15.75" customHeight="1">
      <c r="C454" s="2"/>
    </row>
    <row r="455" spans="3:3" ht="15.75" customHeight="1">
      <c r="C455" s="2"/>
    </row>
    <row r="456" spans="3:3" ht="15.75" customHeight="1">
      <c r="C456" s="2"/>
    </row>
    <row r="457" spans="3:3" ht="15.75" customHeight="1">
      <c r="C457" s="2"/>
    </row>
    <row r="458" spans="3:3" ht="15.75" customHeight="1">
      <c r="C458" s="2"/>
    </row>
    <row r="459" spans="3:3" ht="15.75" customHeight="1">
      <c r="C459" s="2"/>
    </row>
    <row r="460" spans="3:3" ht="15.75" customHeight="1">
      <c r="C460" s="2"/>
    </row>
    <row r="461" spans="3:3" ht="15.75" customHeight="1">
      <c r="C461" s="2"/>
    </row>
    <row r="462" spans="3:3" ht="15.75" customHeight="1">
      <c r="C462" s="2"/>
    </row>
    <row r="463" spans="3:3" ht="15.75" customHeight="1">
      <c r="C463" s="2"/>
    </row>
    <row r="464" spans="3:3" ht="15.75" customHeight="1">
      <c r="C464" s="2"/>
    </row>
    <row r="465" spans="3:3" ht="15.75" customHeight="1">
      <c r="C465" s="2"/>
    </row>
    <row r="466" spans="3:3" ht="15.75" customHeight="1">
      <c r="C466" s="2"/>
    </row>
    <row r="467" spans="3:3" ht="15.75" customHeight="1">
      <c r="C467" s="2"/>
    </row>
    <row r="468" spans="3:3" ht="15.75" customHeight="1">
      <c r="C468" s="2"/>
    </row>
    <row r="469" spans="3:3" ht="15.75" customHeight="1">
      <c r="C469" s="2"/>
    </row>
    <row r="470" spans="3:3" ht="15.75" customHeight="1">
      <c r="C470" s="2"/>
    </row>
    <row r="471" spans="3:3" ht="15.75" customHeight="1">
      <c r="C471" s="2"/>
    </row>
    <row r="472" spans="3:3" ht="15.75" customHeight="1">
      <c r="C472" s="2"/>
    </row>
    <row r="473" spans="3:3" ht="15.75" customHeight="1">
      <c r="C473" s="2"/>
    </row>
    <row r="474" spans="3:3" ht="15.75" customHeight="1">
      <c r="C474" s="2"/>
    </row>
    <row r="475" spans="3:3" ht="15.75" customHeight="1">
      <c r="C475" s="2"/>
    </row>
    <row r="476" spans="3:3" ht="15.75" customHeight="1">
      <c r="C476" s="2"/>
    </row>
    <row r="477" spans="3:3" ht="15.75" customHeight="1">
      <c r="C477" s="2"/>
    </row>
    <row r="478" spans="3:3" ht="15.75" customHeight="1">
      <c r="C478" s="2"/>
    </row>
    <row r="479" spans="3:3" ht="15.75" customHeight="1">
      <c r="C479" s="2"/>
    </row>
    <row r="480" spans="3:3" ht="15.75" customHeight="1">
      <c r="C480" s="2"/>
    </row>
    <row r="481" spans="3:3" ht="15.75" customHeight="1">
      <c r="C481" s="2"/>
    </row>
    <row r="482" spans="3:3" ht="15.75" customHeight="1">
      <c r="C482" s="2"/>
    </row>
    <row r="483" spans="3:3" ht="15.75" customHeight="1">
      <c r="C483" s="2"/>
    </row>
    <row r="484" spans="3:3" ht="15.75" customHeight="1">
      <c r="C484" s="2"/>
    </row>
    <row r="485" spans="3:3" ht="15.75" customHeight="1">
      <c r="C485" s="2"/>
    </row>
    <row r="486" spans="3:3" ht="15.75" customHeight="1">
      <c r="C486" s="2"/>
    </row>
    <row r="487" spans="3:3" ht="15.75" customHeight="1">
      <c r="C487" s="2"/>
    </row>
    <row r="488" spans="3:3" ht="15.75" customHeight="1">
      <c r="C488" s="2"/>
    </row>
    <row r="489" spans="3:3" ht="15.75" customHeight="1">
      <c r="C489" s="2"/>
    </row>
    <row r="490" spans="3:3" ht="15.75" customHeight="1">
      <c r="C490" s="2"/>
    </row>
    <row r="491" spans="3:3" ht="15.75" customHeight="1">
      <c r="C491" s="2"/>
    </row>
    <row r="492" spans="3:3" ht="15.75" customHeight="1">
      <c r="C492" s="2"/>
    </row>
    <row r="493" spans="3:3" ht="15.75" customHeight="1">
      <c r="C493" s="2"/>
    </row>
    <row r="494" spans="3:3" ht="15.75" customHeight="1">
      <c r="C494" s="2"/>
    </row>
    <row r="495" spans="3:3" ht="15.75" customHeight="1">
      <c r="C495" s="2"/>
    </row>
    <row r="496" spans="3:3" ht="15.75" customHeight="1">
      <c r="C496" s="2"/>
    </row>
    <row r="497" spans="3:3" ht="15.75" customHeight="1">
      <c r="C497" s="2"/>
    </row>
    <row r="498" spans="3:3" ht="15.75" customHeight="1">
      <c r="C498" s="2"/>
    </row>
    <row r="499" spans="3:3" ht="15.75" customHeight="1">
      <c r="C499" s="2"/>
    </row>
    <row r="500" spans="3:3" ht="15.75" customHeight="1">
      <c r="C500" s="2"/>
    </row>
    <row r="501" spans="3:3" ht="15.75" customHeight="1">
      <c r="C501" s="2"/>
    </row>
    <row r="502" spans="3:3" ht="15.75" customHeight="1">
      <c r="C502" s="2"/>
    </row>
    <row r="503" spans="3:3" ht="15.75" customHeight="1">
      <c r="C503" s="2"/>
    </row>
    <row r="504" spans="3:3" ht="15.75" customHeight="1">
      <c r="C504" s="2"/>
    </row>
    <row r="505" spans="3:3" ht="15.75" customHeight="1">
      <c r="C505" s="2"/>
    </row>
    <row r="506" spans="3:3" ht="15.75" customHeight="1">
      <c r="C506" s="2"/>
    </row>
    <row r="507" spans="3:3" ht="15.75" customHeight="1">
      <c r="C507" s="2"/>
    </row>
    <row r="508" spans="3:3" ht="15.75" customHeight="1">
      <c r="C508" s="2"/>
    </row>
    <row r="509" spans="3:3" ht="15.75" customHeight="1">
      <c r="C509" s="2"/>
    </row>
    <row r="510" spans="3:3" ht="15.75" customHeight="1">
      <c r="C510" s="2"/>
    </row>
    <row r="511" spans="3:3" ht="15.75" customHeight="1">
      <c r="C511" s="2"/>
    </row>
    <row r="512" spans="3:3" ht="15.75" customHeight="1">
      <c r="C512" s="2"/>
    </row>
    <row r="513" spans="3:3" ht="15.75" customHeight="1">
      <c r="C513" s="2"/>
    </row>
    <row r="514" spans="3:3" ht="15.75" customHeight="1">
      <c r="C514" s="2"/>
    </row>
    <row r="515" spans="3:3" ht="15.75" customHeight="1">
      <c r="C515" s="2"/>
    </row>
    <row r="516" spans="3:3" ht="15.75" customHeight="1">
      <c r="C516" s="2"/>
    </row>
    <row r="517" spans="3:3" ht="15.75" customHeight="1">
      <c r="C517" s="2"/>
    </row>
    <row r="518" spans="3:3" ht="15.75" customHeight="1">
      <c r="C518" s="2"/>
    </row>
    <row r="519" spans="3:3" ht="15.75" customHeight="1">
      <c r="C519" s="2"/>
    </row>
    <row r="520" spans="3:3" ht="15.75" customHeight="1">
      <c r="C520" s="2"/>
    </row>
    <row r="521" spans="3:3" ht="15.75" customHeight="1">
      <c r="C521" s="2"/>
    </row>
    <row r="522" spans="3:3" ht="15.75" customHeight="1">
      <c r="C522" s="2"/>
    </row>
    <row r="523" spans="3:3" ht="15.75" customHeight="1">
      <c r="C523" s="2"/>
    </row>
    <row r="524" spans="3:3" ht="15.75" customHeight="1">
      <c r="C524" s="2"/>
    </row>
    <row r="525" spans="3:3" ht="15.75" customHeight="1">
      <c r="C525" s="2"/>
    </row>
    <row r="526" spans="3:3" ht="15.75" customHeight="1">
      <c r="C526" s="2"/>
    </row>
    <row r="527" spans="3:3" ht="15.75" customHeight="1">
      <c r="C527" s="2"/>
    </row>
    <row r="528" spans="3:3" ht="15.75" customHeight="1">
      <c r="C528" s="2"/>
    </row>
    <row r="529" spans="3:3" ht="15.75" customHeight="1">
      <c r="C529" s="2"/>
    </row>
    <row r="530" spans="3:3" ht="15.75" customHeight="1">
      <c r="C530" s="2"/>
    </row>
    <row r="531" spans="3:3" ht="15.75" customHeight="1">
      <c r="C531" s="2"/>
    </row>
    <row r="532" spans="3:3" ht="15.75" customHeight="1">
      <c r="C532" s="2"/>
    </row>
    <row r="533" spans="3:3" ht="15.75" customHeight="1">
      <c r="C533" s="2"/>
    </row>
    <row r="534" spans="3:3" ht="15.75" customHeight="1">
      <c r="C534" s="2"/>
    </row>
    <row r="535" spans="3:3" ht="15.75" customHeight="1">
      <c r="C535" s="2"/>
    </row>
    <row r="536" spans="3:3" ht="15.75" customHeight="1">
      <c r="C536" s="2"/>
    </row>
    <row r="537" spans="3:3" ht="15.75" customHeight="1">
      <c r="C537" s="2"/>
    </row>
    <row r="538" spans="3:3" ht="15.75" customHeight="1">
      <c r="C538" s="2"/>
    </row>
    <row r="539" spans="3:3" ht="15.75" customHeight="1">
      <c r="C539" s="2"/>
    </row>
    <row r="540" spans="3:3" ht="15.75" customHeight="1">
      <c r="C540" s="2"/>
    </row>
    <row r="541" spans="3:3" ht="15.75" customHeight="1">
      <c r="C541" s="2"/>
    </row>
    <row r="542" spans="3:3" ht="15.75" customHeight="1">
      <c r="C542" s="2"/>
    </row>
    <row r="543" spans="3:3" ht="15.75" customHeight="1">
      <c r="C543" s="2"/>
    </row>
    <row r="544" spans="3:3" ht="15.75" customHeight="1">
      <c r="C544" s="2"/>
    </row>
    <row r="545" spans="3:3" ht="15.75" customHeight="1">
      <c r="C545" s="2"/>
    </row>
    <row r="546" spans="3:3" ht="15.75" customHeight="1">
      <c r="C546" s="2"/>
    </row>
    <row r="547" spans="3:3" ht="15.75" customHeight="1">
      <c r="C547" s="2"/>
    </row>
    <row r="548" spans="3:3" ht="15.75" customHeight="1">
      <c r="C548" s="2"/>
    </row>
    <row r="549" spans="3:3" ht="15.75" customHeight="1">
      <c r="C549" s="2"/>
    </row>
    <row r="550" spans="3:3" ht="15.75" customHeight="1">
      <c r="C550" s="2"/>
    </row>
    <row r="551" spans="3:3" ht="15.75" customHeight="1">
      <c r="C551" s="2"/>
    </row>
    <row r="552" spans="3:3" ht="15.75" customHeight="1">
      <c r="C552" s="2"/>
    </row>
    <row r="553" spans="3:3" ht="15.75" customHeight="1">
      <c r="C553" s="2"/>
    </row>
    <row r="554" spans="3:3" ht="15.75" customHeight="1">
      <c r="C554" s="2"/>
    </row>
    <row r="555" spans="3:3" ht="15.75" customHeight="1">
      <c r="C555" s="2"/>
    </row>
    <row r="556" spans="3:3" ht="15.75" customHeight="1">
      <c r="C556" s="2"/>
    </row>
    <row r="557" spans="3:3" ht="15.75" customHeight="1">
      <c r="C557" s="2"/>
    </row>
    <row r="558" spans="3:3" ht="15.75" customHeight="1">
      <c r="C558" s="2"/>
    </row>
    <row r="559" spans="3:3" ht="15.75" customHeight="1">
      <c r="C559" s="2"/>
    </row>
    <row r="560" spans="3:3" ht="15.75" customHeight="1">
      <c r="C560" s="2"/>
    </row>
    <row r="561" spans="3:3" ht="15.75" customHeight="1">
      <c r="C561" s="2"/>
    </row>
    <row r="562" spans="3:3" ht="15.75" customHeight="1">
      <c r="C562" s="2"/>
    </row>
    <row r="563" spans="3:3" ht="15.75" customHeight="1">
      <c r="C563" s="2"/>
    </row>
    <row r="564" spans="3:3" ht="15.75" customHeight="1">
      <c r="C564" s="2"/>
    </row>
    <row r="565" spans="3:3" ht="15.75" customHeight="1">
      <c r="C565" s="2"/>
    </row>
    <row r="566" spans="3:3" ht="15.75" customHeight="1">
      <c r="C566" s="2"/>
    </row>
    <row r="567" spans="3:3" ht="15.75" customHeight="1">
      <c r="C567" s="2"/>
    </row>
    <row r="568" spans="3:3" ht="15.75" customHeight="1">
      <c r="C568" s="2"/>
    </row>
    <row r="569" spans="3:3" ht="15.75" customHeight="1">
      <c r="C569" s="2"/>
    </row>
    <row r="570" spans="3:3" ht="15.75" customHeight="1">
      <c r="C570" s="2"/>
    </row>
    <row r="571" spans="3:3" ht="15.75" customHeight="1">
      <c r="C571" s="2"/>
    </row>
    <row r="572" spans="3:3" ht="15.75" customHeight="1">
      <c r="C572" s="2"/>
    </row>
    <row r="573" spans="3:3" ht="15.75" customHeight="1">
      <c r="C573" s="2"/>
    </row>
    <row r="574" spans="3:3" ht="15.75" customHeight="1">
      <c r="C574" s="2"/>
    </row>
    <row r="575" spans="3:3" ht="15.75" customHeight="1">
      <c r="C575" s="2"/>
    </row>
    <row r="576" spans="3:3" ht="15.75" customHeight="1">
      <c r="C576" s="2"/>
    </row>
    <row r="577" spans="3:3" ht="15.75" customHeight="1">
      <c r="C577" s="2"/>
    </row>
    <row r="578" spans="3:3" ht="15.75" customHeight="1">
      <c r="C578" s="2"/>
    </row>
    <row r="579" spans="3:3" ht="15.75" customHeight="1">
      <c r="C579" s="2"/>
    </row>
    <row r="580" spans="3:3" ht="15.75" customHeight="1">
      <c r="C580" s="2"/>
    </row>
    <row r="581" spans="3:3" ht="15.75" customHeight="1">
      <c r="C581" s="2"/>
    </row>
    <row r="582" spans="3:3" ht="15.75" customHeight="1">
      <c r="C582" s="2"/>
    </row>
    <row r="583" spans="3:3" ht="15.75" customHeight="1">
      <c r="C583" s="2"/>
    </row>
    <row r="584" spans="3:3" ht="15.75" customHeight="1">
      <c r="C584" s="2"/>
    </row>
    <row r="585" spans="3:3" ht="15.75" customHeight="1">
      <c r="C585" s="2"/>
    </row>
    <row r="586" spans="3:3" ht="15.75" customHeight="1">
      <c r="C586" s="2"/>
    </row>
    <row r="587" spans="3:3" ht="15.75" customHeight="1">
      <c r="C587" s="2"/>
    </row>
    <row r="588" spans="3:3" ht="15.75" customHeight="1">
      <c r="C588" s="2"/>
    </row>
    <row r="589" spans="3:3" ht="15.75" customHeight="1">
      <c r="C589" s="2"/>
    </row>
    <row r="590" spans="3:3" ht="15.75" customHeight="1">
      <c r="C590" s="2"/>
    </row>
    <row r="591" spans="3:3" ht="15.75" customHeight="1">
      <c r="C591" s="2"/>
    </row>
    <row r="592" spans="3:3" ht="15.75" customHeight="1">
      <c r="C592" s="2"/>
    </row>
    <row r="593" spans="3:3" ht="15.75" customHeight="1">
      <c r="C593" s="2"/>
    </row>
    <row r="594" spans="3:3" ht="15.75" customHeight="1">
      <c r="C594" s="2"/>
    </row>
    <row r="595" spans="3:3" ht="15.75" customHeight="1">
      <c r="C595" s="2"/>
    </row>
    <row r="596" spans="3:3" ht="15.75" customHeight="1">
      <c r="C596" s="2"/>
    </row>
    <row r="597" spans="3:3" ht="15.75" customHeight="1">
      <c r="C597" s="2"/>
    </row>
    <row r="598" spans="3:3" ht="15.75" customHeight="1">
      <c r="C598" s="2"/>
    </row>
    <row r="599" spans="3:3" ht="15.75" customHeight="1">
      <c r="C599" s="2"/>
    </row>
    <row r="600" spans="3:3" ht="15.75" customHeight="1">
      <c r="C600" s="2"/>
    </row>
    <row r="601" spans="3:3" ht="15.75" customHeight="1">
      <c r="C601" s="2"/>
    </row>
    <row r="602" spans="3:3" ht="15.75" customHeight="1">
      <c r="C602" s="2"/>
    </row>
    <row r="603" spans="3:3" ht="15.75" customHeight="1">
      <c r="C603" s="2"/>
    </row>
    <row r="604" spans="3:3" ht="15.75" customHeight="1">
      <c r="C604" s="2"/>
    </row>
    <row r="605" spans="3:3" ht="15.75" customHeight="1">
      <c r="C605" s="2"/>
    </row>
    <row r="606" spans="3:3" ht="15.75" customHeight="1">
      <c r="C606" s="2"/>
    </row>
    <row r="607" spans="3:3" ht="15.75" customHeight="1">
      <c r="C607" s="2"/>
    </row>
    <row r="608" spans="3:3" ht="15.75" customHeight="1">
      <c r="C608" s="2"/>
    </row>
    <row r="609" spans="3:3" ht="15.75" customHeight="1">
      <c r="C609" s="2"/>
    </row>
    <row r="610" spans="3:3" ht="15.75" customHeight="1">
      <c r="C610" s="2"/>
    </row>
    <row r="611" spans="3:3" ht="15.75" customHeight="1">
      <c r="C611" s="2"/>
    </row>
    <row r="612" spans="3:3" ht="15.75" customHeight="1">
      <c r="C612" s="2"/>
    </row>
    <row r="613" spans="3:3" ht="15.75" customHeight="1">
      <c r="C613" s="2"/>
    </row>
    <row r="614" spans="3:3" ht="15.75" customHeight="1">
      <c r="C614" s="2"/>
    </row>
    <row r="615" spans="3:3" ht="15.75" customHeight="1">
      <c r="C615" s="2"/>
    </row>
    <row r="616" spans="3:3" ht="15.75" customHeight="1">
      <c r="C616" s="2"/>
    </row>
    <row r="617" spans="3:3" ht="15.75" customHeight="1">
      <c r="C617" s="2"/>
    </row>
    <row r="618" spans="3:3" ht="15.75" customHeight="1">
      <c r="C618" s="2"/>
    </row>
    <row r="619" spans="3:3" ht="15.75" customHeight="1">
      <c r="C619" s="2"/>
    </row>
    <row r="620" spans="3:3" ht="15.75" customHeight="1">
      <c r="C620" s="2"/>
    </row>
    <row r="621" spans="3:3" ht="15.75" customHeight="1">
      <c r="C621" s="2"/>
    </row>
    <row r="622" spans="3:3" ht="15.75" customHeight="1">
      <c r="C622" s="2"/>
    </row>
    <row r="623" spans="3:3" ht="15.75" customHeight="1">
      <c r="C623" s="2"/>
    </row>
    <row r="624" spans="3:3" ht="15.75" customHeight="1">
      <c r="C624" s="2"/>
    </row>
    <row r="625" spans="3:3" ht="15.75" customHeight="1">
      <c r="C625" s="2"/>
    </row>
    <row r="626" spans="3:3" ht="15.75" customHeight="1">
      <c r="C626" s="2"/>
    </row>
    <row r="627" spans="3:3" ht="15.75" customHeight="1">
      <c r="C627" s="2"/>
    </row>
    <row r="628" spans="3:3" ht="15.75" customHeight="1">
      <c r="C628" s="2"/>
    </row>
    <row r="629" spans="3:3" ht="15.75" customHeight="1">
      <c r="C629" s="2"/>
    </row>
    <row r="630" spans="3:3" ht="15.75" customHeight="1">
      <c r="C630" s="2"/>
    </row>
    <row r="631" spans="3:3" ht="15.75" customHeight="1">
      <c r="C631" s="2"/>
    </row>
    <row r="632" spans="3:3" ht="15.75" customHeight="1">
      <c r="C632" s="2"/>
    </row>
    <row r="633" spans="3:3" ht="15.75" customHeight="1">
      <c r="C633" s="2"/>
    </row>
    <row r="634" spans="3:3" ht="15.75" customHeight="1">
      <c r="C634" s="2"/>
    </row>
    <row r="635" spans="3:3" ht="15.75" customHeight="1">
      <c r="C635" s="2"/>
    </row>
    <row r="636" spans="3:3" ht="15.75" customHeight="1">
      <c r="C636" s="2"/>
    </row>
    <row r="637" spans="3:3" ht="15.75" customHeight="1">
      <c r="C637" s="2"/>
    </row>
    <row r="638" spans="3:3" ht="15.75" customHeight="1">
      <c r="C638" s="2"/>
    </row>
    <row r="639" spans="3:3" ht="15.75" customHeight="1">
      <c r="C639" s="2"/>
    </row>
    <row r="640" spans="3:3" ht="15.75" customHeight="1">
      <c r="C640" s="2"/>
    </row>
    <row r="641" spans="3:3" ht="15.75" customHeight="1">
      <c r="C641" s="2"/>
    </row>
    <row r="642" spans="3:3" ht="15.75" customHeight="1">
      <c r="C642" s="2"/>
    </row>
    <row r="643" spans="3:3" ht="15.75" customHeight="1">
      <c r="C643" s="2"/>
    </row>
    <row r="644" spans="3:3" ht="15.75" customHeight="1">
      <c r="C644" s="2"/>
    </row>
    <row r="645" spans="3:3" ht="15.75" customHeight="1">
      <c r="C645" s="2"/>
    </row>
    <row r="646" spans="3:3" ht="15.75" customHeight="1">
      <c r="C646" s="2"/>
    </row>
    <row r="647" spans="3:3" ht="15.75" customHeight="1">
      <c r="C647" s="2"/>
    </row>
    <row r="648" spans="3:3" ht="15.75" customHeight="1">
      <c r="C648" s="2"/>
    </row>
    <row r="649" spans="3:3" ht="15.75" customHeight="1">
      <c r="C649" s="2"/>
    </row>
    <row r="650" spans="3:3" ht="15.75" customHeight="1">
      <c r="C650" s="2"/>
    </row>
    <row r="651" spans="3:3" ht="15.75" customHeight="1">
      <c r="C651" s="2"/>
    </row>
    <row r="652" spans="3:3" ht="15.75" customHeight="1">
      <c r="C652" s="2"/>
    </row>
    <row r="653" spans="3:3" ht="15.75" customHeight="1">
      <c r="C653" s="2"/>
    </row>
    <row r="654" spans="3:3" ht="15.75" customHeight="1">
      <c r="C654" s="2"/>
    </row>
    <row r="655" spans="3:3" ht="15.75" customHeight="1">
      <c r="C655" s="2"/>
    </row>
    <row r="656" spans="3:3" ht="15.75" customHeight="1">
      <c r="C656" s="2"/>
    </row>
    <row r="657" spans="3:3" ht="15.75" customHeight="1">
      <c r="C657" s="2"/>
    </row>
    <row r="658" spans="3:3" ht="15.75" customHeight="1">
      <c r="C658" s="2"/>
    </row>
    <row r="659" spans="3:3" ht="15.75" customHeight="1">
      <c r="C659" s="2"/>
    </row>
    <row r="660" spans="3:3" ht="15.75" customHeight="1">
      <c r="C660" s="2"/>
    </row>
    <row r="661" spans="3:3" ht="15.75" customHeight="1">
      <c r="C661" s="2"/>
    </row>
    <row r="662" spans="3:3" ht="15.75" customHeight="1">
      <c r="C662" s="2"/>
    </row>
    <row r="663" spans="3:3" ht="15.75" customHeight="1">
      <c r="C663" s="2"/>
    </row>
    <row r="664" spans="3:3" ht="15.75" customHeight="1">
      <c r="C664" s="2"/>
    </row>
    <row r="665" spans="3:3" ht="15.75" customHeight="1">
      <c r="C665" s="2"/>
    </row>
    <row r="666" spans="3:3" ht="15.75" customHeight="1">
      <c r="C666" s="2"/>
    </row>
    <row r="667" spans="3:3" ht="15.75" customHeight="1">
      <c r="C667" s="2"/>
    </row>
    <row r="668" spans="3:3" ht="15.75" customHeight="1">
      <c r="C668" s="2"/>
    </row>
    <row r="669" spans="3:3" ht="15.75" customHeight="1">
      <c r="C669" s="2"/>
    </row>
    <row r="670" spans="3:3" ht="15.75" customHeight="1">
      <c r="C670" s="2"/>
    </row>
    <row r="671" spans="3:3" ht="15.75" customHeight="1">
      <c r="C671" s="2"/>
    </row>
    <row r="672" spans="3:3" ht="15.75" customHeight="1">
      <c r="C672" s="2"/>
    </row>
    <row r="673" spans="3:3" ht="15.75" customHeight="1">
      <c r="C673" s="2"/>
    </row>
    <row r="674" spans="3:3" ht="15.75" customHeight="1">
      <c r="C674" s="2"/>
    </row>
    <row r="675" spans="3:3" ht="15.75" customHeight="1">
      <c r="C675" s="2"/>
    </row>
    <row r="676" spans="3:3" ht="15.75" customHeight="1">
      <c r="C676" s="2"/>
    </row>
    <row r="677" spans="3:3" ht="15.75" customHeight="1">
      <c r="C677" s="2"/>
    </row>
    <row r="678" spans="3:3" ht="15.75" customHeight="1">
      <c r="C678" s="2"/>
    </row>
    <row r="679" spans="3:3" ht="15.75" customHeight="1">
      <c r="C679" s="2"/>
    </row>
    <row r="680" spans="3:3" ht="15.75" customHeight="1">
      <c r="C680" s="2"/>
    </row>
    <row r="681" spans="3:3" ht="15.75" customHeight="1">
      <c r="C681" s="2"/>
    </row>
    <row r="682" spans="3:3" ht="15.75" customHeight="1">
      <c r="C682" s="2"/>
    </row>
    <row r="683" spans="3:3" ht="15.75" customHeight="1">
      <c r="C683" s="2"/>
    </row>
    <row r="684" spans="3:3" ht="15.75" customHeight="1">
      <c r="C684" s="2"/>
    </row>
    <row r="685" spans="3:3" ht="15.75" customHeight="1">
      <c r="C685" s="2"/>
    </row>
    <row r="686" spans="3:3" ht="15.75" customHeight="1">
      <c r="C686" s="2"/>
    </row>
    <row r="687" spans="3:3" ht="15.75" customHeight="1">
      <c r="C687" s="2"/>
    </row>
    <row r="688" spans="3:3" ht="15.75" customHeight="1">
      <c r="C688" s="2"/>
    </row>
    <row r="689" spans="3:3" ht="15.75" customHeight="1">
      <c r="C689" s="2"/>
    </row>
    <row r="690" spans="3:3" ht="15.75" customHeight="1">
      <c r="C690" s="2"/>
    </row>
    <row r="691" spans="3:3" ht="15.75" customHeight="1">
      <c r="C691" s="2"/>
    </row>
    <row r="692" spans="3:3" ht="15.75" customHeight="1">
      <c r="C692" s="2"/>
    </row>
    <row r="693" spans="3:3" ht="15.75" customHeight="1">
      <c r="C693" s="2"/>
    </row>
    <row r="694" spans="3:3" ht="15.75" customHeight="1">
      <c r="C694" s="2"/>
    </row>
    <row r="695" spans="3:3" ht="15.75" customHeight="1">
      <c r="C695" s="2"/>
    </row>
    <row r="696" spans="3:3" ht="15.75" customHeight="1">
      <c r="C696" s="2"/>
    </row>
    <row r="697" spans="3:3" ht="15.75" customHeight="1">
      <c r="C697" s="2"/>
    </row>
    <row r="698" spans="3:3" ht="15.75" customHeight="1">
      <c r="C698" s="2"/>
    </row>
    <row r="699" spans="3:3" ht="15.75" customHeight="1">
      <c r="C699" s="2"/>
    </row>
    <row r="700" spans="3:3" ht="15.75" customHeight="1">
      <c r="C700" s="2"/>
    </row>
    <row r="701" spans="3:3" ht="15.75" customHeight="1">
      <c r="C701" s="2"/>
    </row>
    <row r="702" spans="3:3" ht="15.75" customHeight="1">
      <c r="C702" s="2"/>
    </row>
    <row r="703" spans="3:3" ht="15.75" customHeight="1">
      <c r="C703" s="2"/>
    </row>
    <row r="704" spans="3:3" ht="15.75" customHeight="1">
      <c r="C704" s="2"/>
    </row>
    <row r="705" spans="3:3" ht="15.75" customHeight="1">
      <c r="C705" s="2"/>
    </row>
    <row r="706" spans="3:3" ht="15.75" customHeight="1">
      <c r="C706" s="2"/>
    </row>
    <row r="707" spans="3:3" ht="15.75" customHeight="1">
      <c r="C707" s="2"/>
    </row>
    <row r="708" spans="3:3" ht="15.75" customHeight="1">
      <c r="C708" s="2"/>
    </row>
    <row r="709" spans="3:3" ht="15.75" customHeight="1">
      <c r="C709" s="2"/>
    </row>
    <row r="710" spans="3:3" ht="15.75" customHeight="1">
      <c r="C710" s="2"/>
    </row>
    <row r="711" spans="3:3" ht="15.75" customHeight="1">
      <c r="C711" s="2"/>
    </row>
    <row r="712" spans="3:3" ht="15.75" customHeight="1">
      <c r="C712" s="2"/>
    </row>
    <row r="713" spans="3:3" ht="15.75" customHeight="1">
      <c r="C713" s="2"/>
    </row>
    <row r="714" spans="3:3" ht="15.75" customHeight="1">
      <c r="C714" s="2"/>
    </row>
    <row r="715" spans="3:3" ht="15.75" customHeight="1">
      <c r="C715" s="2"/>
    </row>
    <row r="716" spans="3:3" ht="15.75" customHeight="1">
      <c r="C716" s="2"/>
    </row>
    <row r="717" spans="3:3" ht="15.75" customHeight="1">
      <c r="C717" s="2"/>
    </row>
    <row r="718" spans="3:3" ht="15.75" customHeight="1">
      <c r="C718" s="2"/>
    </row>
    <row r="719" spans="3:3" ht="15.75" customHeight="1">
      <c r="C719" s="2"/>
    </row>
    <row r="720" spans="3:3" ht="15.75" customHeight="1">
      <c r="C720" s="2"/>
    </row>
    <row r="721" spans="3:3" ht="15.75" customHeight="1">
      <c r="C721" s="2"/>
    </row>
    <row r="722" spans="3:3" ht="15.75" customHeight="1">
      <c r="C722" s="2"/>
    </row>
    <row r="723" spans="3:3" ht="15.75" customHeight="1">
      <c r="C723" s="2"/>
    </row>
    <row r="724" spans="3:3" ht="15.75" customHeight="1">
      <c r="C724" s="2"/>
    </row>
    <row r="725" spans="3:3" ht="15.75" customHeight="1">
      <c r="C725" s="2"/>
    </row>
    <row r="726" spans="3:3" ht="15.75" customHeight="1">
      <c r="C726" s="2"/>
    </row>
    <row r="727" spans="3:3" ht="15.75" customHeight="1">
      <c r="C727" s="2"/>
    </row>
    <row r="728" spans="3:3" ht="15.75" customHeight="1">
      <c r="C728" s="2"/>
    </row>
    <row r="729" spans="3:3" ht="15.75" customHeight="1">
      <c r="C729" s="2"/>
    </row>
    <row r="730" spans="3:3" ht="15.75" customHeight="1">
      <c r="C730" s="2"/>
    </row>
    <row r="731" spans="3:3" ht="15.75" customHeight="1">
      <c r="C731" s="2"/>
    </row>
    <row r="732" spans="3:3" ht="15.75" customHeight="1">
      <c r="C732" s="2"/>
    </row>
    <row r="733" spans="3:3" ht="15.75" customHeight="1">
      <c r="C733" s="2"/>
    </row>
    <row r="734" spans="3:3" ht="15.75" customHeight="1">
      <c r="C734" s="2"/>
    </row>
    <row r="735" spans="3:3" ht="15.75" customHeight="1">
      <c r="C735" s="2"/>
    </row>
    <row r="736" spans="3:3" ht="15.75" customHeight="1">
      <c r="C736" s="2"/>
    </row>
    <row r="737" spans="3:3" ht="15.75" customHeight="1">
      <c r="C737" s="2"/>
    </row>
    <row r="738" spans="3:3" ht="15.75" customHeight="1">
      <c r="C738" s="2"/>
    </row>
    <row r="739" spans="3:3" ht="15.75" customHeight="1">
      <c r="C739" s="2"/>
    </row>
    <row r="740" spans="3:3" ht="15.75" customHeight="1">
      <c r="C740" s="2"/>
    </row>
    <row r="741" spans="3:3" ht="15.75" customHeight="1">
      <c r="C741" s="2"/>
    </row>
    <row r="742" spans="3:3" ht="15.75" customHeight="1">
      <c r="C742" s="2"/>
    </row>
    <row r="743" spans="3:3" ht="15.75" customHeight="1">
      <c r="C743" s="2"/>
    </row>
    <row r="744" spans="3:3" ht="15.75" customHeight="1">
      <c r="C744" s="2"/>
    </row>
    <row r="745" spans="3:3" ht="15.75" customHeight="1">
      <c r="C745" s="2"/>
    </row>
    <row r="746" spans="3:3" ht="15.75" customHeight="1">
      <c r="C746" s="2"/>
    </row>
    <row r="747" spans="3:3" ht="15.75" customHeight="1">
      <c r="C747" s="2"/>
    </row>
    <row r="748" spans="3:3" ht="15.75" customHeight="1">
      <c r="C748" s="2"/>
    </row>
    <row r="749" spans="3:3" ht="15.75" customHeight="1">
      <c r="C749" s="2"/>
    </row>
    <row r="750" spans="3:3" ht="15.75" customHeight="1">
      <c r="C750" s="2"/>
    </row>
    <row r="751" spans="3:3" ht="15.75" customHeight="1">
      <c r="C751" s="2"/>
    </row>
    <row r="752" spans="3:3" ht="15.75" customHeight="1">
      <c r="C752" s="2"/>
    </row>
    <row r="753" spans="3:3" ht="15.75" customHeight="1">
      <c r="C753" s="2"/>
    </row>
    <row r="754" spans="3:3" ht="15.75" customHeight="1">
      <c r="C754" s="2"/>
    </row>
    <row r="755" spans="3:3" ht="15.75" customHeight="1">
      <c r="C755" s="2"/>
    </row>
    <row r="756" spans="3:3" ht="15.75" customHeight="1">
      <c r="C756" s="2"/>
    </row>
    <row r="757" spans="3:3" ht="15.75" customHeight="1">
      <c r="C757" s="2"/>
    </row>
    <row r="758" spans="3:3" ht="15.75" customHeight="1">
      <c r="C758" s="2"/>
    </row>
    <row r="759" spans="3:3" ht="15.75" customHeight="1">
      <c r="C759" s="2"/>
    </row>
    <row r="760" spans="3:3" ht="15.75" customHeight="1">
      <c r="C760" s="2"/>
    </row>
    <row r="761" spans="3:3" ht="15.75" customHeight="1">
      <c r="C761" s="2"/>
    </row>
    <row r="762" spans="3:3" ht="15.75" customHeight="1">
      <c r="C762" s="2"/>
    </row>
    <row r="763" spans="3:3" ht="15.75" customHeight="1">
      <c r="C763" s="2"/>
    </row>
    <row r="764" spans="3:3" ht="15.75" customHeight="1">
      <c r="C764" s="2"/>
    </row>
    <row r="765" spans="3:3" ht="15.75" customHeight="1">
      <c r="C765" s="2"/>
    </row>
    <row r="766" spans="3:3" ht="15.75" customHeight="1">
      <c r="C766" s="2"/>
    </row>
    <row r="767" spans="3:3" ht="15.75" customHeight="1">
      <c r="C767" s="2"/>
    </row>
    <row r="768" spans="3:3" ht="15.75" customHeight="1">
      <c r="C768" s="2"/>
    </row>
    <row r="769" spans="3:3" ht="15.75" customHeight="1">
      <c r="C769" s="2"/>
    </row>
    <row r="770" spans="3:3" ht="15.75" customHeight="1">
      <c r="C770" s="2"/>
    </row>
    <row r="771" spans="3:3" ht="15.75" customHeight="1">
      <c r="C771" s="2"/>
    </row>
    <row r="772" spans="3:3" ht="15.75" customHeight="1">
      <c r="C772" s="2"/>
    </row>
    <row r="773" spans="3:3" ht="15.75" customHeight="1">
      <c r="C773" s="2"/>
    </row>
    <row r="774" spans="3:3" ht="15.75" customHeight="1">
      <c r="C774" s="2"/>
    </row>
    <row r="775" spans="3:3" ht="15.75" customHeight="1">
      <c r="C775" s="2"/>
    </row>
    <row r="776" spans="3:3" ht="15.75" customHeight="1">
      <c r="C776" s="2"/>
    </row>
    <row r="777" spans="3:3" ht="15.75" customHeight="1">
      <c r="C777" s="2"/>
    </row>
    <row r="778" spans="3:3" ht="15.75" customHeight="1">
      <c r="C778" s="2"/>
    </row>
    <row r="779" spans="3:3" ht="15.75" customHeight="1">
      <c r="C779" s="2"/>
    </row>
    <row r="780" spans="3:3" ht="15.75" customHeight="1">
      <c r="C780" s="2"/>
    </row>
    <row r="781" spans="3:3" ht="15.75" customHeight="1">
      <c r="C781" s="2"/>
    </row>
    <row r="782" spans="3:3" ht="15.75" customHeight="1">
      <c r="C782" s="2"/>
    </row>
    <row r="783" spans="3:3" ht="15.75" customHeight="1">
      <c r="C783" s="2"/>
    </row>
    <row r="784" spans="3:3" ht="15.75" customHeight="1">
      <c r="C784" s="2"/>
    </row>
    <row r="785" spans="3:3" ht="15.75" customHeight="1">
      <c r="C785" s="2"/>
    </row>
    <row r="786" spans="3:3" ht="15.75" customHeight="1">
      <c r="C786" s="2"/>
    </row>
    <row r="787" spans="3:3" ht="15.75" customHeight="1">
      <c r="C787" s="2"/>
    </row>
    <row r="788" spans="3:3" ht="15.75" customHeight="1">
      <c r="C788" s="2"/>
    </row>
    <row r="789" spans="3:3" ht="15.75" customHeight="1">
      <c r="C789" s="2"/>
    </row>
    <row r="790" spans="3:3" ht="15.75" customHeight="1">
      <c r="C790" s="2"/>
    </row>
    <row r="791" spans="3:3" ht="15.75" customHeight="1">
      <c r="C791" s="2"/>
    </row>
    <row r="792" spans="3:3" ht="15.75" customHeight="1">
      <c r="C792" s="2"/>
    </row>
    <row r="793" spans="3:3" ht="15.75" customHeight="1">
      <c r="C793" s="2"/>
    </row>
    <row r="794" spans="3:3" ht="15.75" customHeight="1">
      <c r="C794" s="2"/>
    </row>
    <row r="795" spans="3:3" ht="15.75" customHeight="1">
      <c r="C795" s="2"/>
    </row>
    <row r="796" spans="3:3" ht="15.75" customHeight="1">
      <c r="C796" s="2"/>
    </row>
    <row r="797" spans="3:3" ht="15.75" customHeight="1">
      <c r="C797" s="2"/>
    </row>
    <row r="798" spans="3:3" ht="15.75" customHeight="1">
      <c r="C798" s="2"/>
    </row>
    <row r="799" spans="3:3" ht="15.75" customHeight="1">
      <c r="C799" s="2"/>
    </row>
    <row r="800" spans="3:3" ht="15.75" customHeight="1">
      <c r="C800" s="2"/>
    </row>
    <row r="801" spans="3:3" ht="15.75" customHeight="1">
      <c r="C801" s="2"/>
    </row>
    <row r="802" spans="3:3" ht="15.75" customHeight="1">
      <c r="C802" s="2"/>
    </row>
    <row r="803" spans="3:3" ht="15.75" customHeight="1">
      <c r="C803" s="2"/>
    </row>
    <row r="804" spans="3:3" ht="15.75" customHeight="1">
      <c r="C804" s="2"/>
    </row>
    <row r="805" spans="3:3" ht="15.75" customHeight="1">
      <c r="C805" s="2"/>
    </row>
    <row r="806" spans="3:3" ht="15.75" customHeight="1">
      <c r="C806" s="2"/>
    </row>
    <row r="807" spans="3:3" ht="15.75" customHeight="1">
      <c r="C807" s="2"/>
    </row>
    <row r="808" spans="3:3" ht="15.75" customHeight="1">
      <c r="C808" s="2"/>
    </row>
    <row r="809" spans="3:3" ht="15.75" customHeight="1">
      <c r="C809" s="2"/>
    </row>
    <row r="810" spans="3:3" ht="15.75" customHeight="1">
      <c r="C810" s="2"/>
    </row>
    <row r="811" spans="3:3" ht="15.75" customHeight="1">
      <c r="C811" s="2"/>
    </row>
    <row r="812" spans="3:3" ht="15.75" customHeight="1">
      <c r="C812" s="2"/>
    </row>
    <row r="813" spans="3:3" ht="15.75" customHeight="1">
      <c r="C813" s="2"/>
    </row>
    <row r="814" spans="3:3" ht="15.75" customHeight="1">
      <c r="C814" s="2"/>
    </row>
    <row r="815" spans="3:3" ht="15.75" customHeight="1">
      <c r="C815" s="2"/>
    </row>
    <row r="816" spans="3:3" ht="15.75" customHeight="1">
      <c r="C816" s="2"/>
    </row>
    <row r="817" spans="3:3" ht="15.75" customHeight="1">
      <c r="C817" s="2"/>
    </row>
    <row r="818" spans="3:3" ht="15.75" customHeight="1">
      <c r="C818" s="2"/>
    </row>
    <row r="819" spans="3:3" ht="15.75" customHeight="1">
      <c r="C819" s="2"/>
    </row>
    <row r="820" spans="3:3" ht="15.75" customHeight="1">
      <c r="C820" s="2"/>
    </row>
    <row r="821" spans="3:3" ht="15.75" customHeight="1">
      <c r="C821" s="2"/>
    </row>
    <row r="822" spans="3:3" ht="15.75" customHeight="1">
      <c r="C822" s="2"/>
    </row>
    <row r="823" spans="3:3" ht="15.75" customHeight="1">
      <c r="C823" s="2"/>
    </row>
    <row r="824" spans="3:3" ht="15.75" customHeight="1">
      <c r="C824" s="2"/>
    </row>
    <row r="825" spans="3:3" ht="15.75" customHeight="1">
      <c r="C825" s="2"/>
    </row>
    <row r="826" spans="3:3" ht="15.75" customHeight="1">
      <c r="C826" s="2"/>
    </row>
    <row r="827" spans="3:3" ht="15.75" customHeight="1">
      <c r="C827" s="2"/>
    </row>
    <row r="828" spans="3:3" ht="15.75" customHeight="1">
      <c r="C828" s="2"/>
    </row>
    <row r="829" spans="3:3" ht="15.75" customHeight="1">
      <c r="C829" s="2"/>
    </row>
    <row r="830" spans="3:3" ht="15.75" customHeight="1">
      <c r="C830" s="2"/>
    </row>
    <row r="831" spans="3:3" ht="15.75" customHeight="1">
      <c r="C831" s="2"/>
    </row>
    <row r="832" spans="3:3" ht="15.75" customHeight="1">
      <c r="C832" s="2"/>
    </row>
    <row r="833" spans="3:3" ht="15.75" customHeight="1">
      <c r="C833" s="2"/>
    </row>
    <row r="834" spans="3:3" ht="15.75" customHeight="1">
      <c r="C834" s="2"/>
    </row>
    <row r="835" spans="3:3" ht="15.75" customHeight="1">
      <c r="C835" s="2"/>
    </row>
    <row r="836" spans="3:3" ht="15.75" customHeight="1">
      <c r="C836" s="2"/>
    </row>
    <row r="837" spans="3:3" ht="15.75" customHeight="1">
      <c r="C837" s="2"/>
    </row>
    <row r="838" spans="3:3" ht="15.75" customHeight="1">
      <c r="C838" s="2"/>
    </row>
    <row r="839" spans="3:3" ht="15.75" customHeight="1">
      <c r="C839" s="2"/>
    </row>
    <row r="840" spans="3:3" ht="15.75" customHeight="1">
      <c r="C840" s="2"/>
    </row>
    <row r="841" spans="3:3" ht="15.75" customHeight="1">
      <c r="C841" s="2"/>
    </row>
    <row r="842" spans="3:3" ht="15.75" customHeight="1">
      <c r="C842" s="2"/>
    </row>
    <row r="843" spans="3:3" ht="15.75" customHeight="1">
      <c r="C843" s="2"/>
    </row>
    <row r="844" spans="3:3" ht="15.75" customHeight="1">
      <c r="C844" s="2"/>
    </row>
    <row r="845" spans="3:3" ht="15.75" customHeight="1">
      <c r="C845" s="2"/>
    </row>
    <row r="846" spans="3:3" ht="15.75" customHeight="1">
      <c r="C846" s="2"/>
    </row>
    <row r="847" spans="3:3" ht="15.75" customHeight="1">
      <c r="C847" s="2"/>
    </row>
    <row r="848" spans="3:3" ht="15.75" customHeight="1">
      <c r="C848" s="2"/>
    </row>
    <row r="849" spans="3:3" ht="15.75" customHeight="1">
      <c r="C849" s="2"/>
    </row>
    <row r="850" spans="3:3" ht="15.75" customHeight="1">
      <c r="C850" s="2"/>
    </row>
    <row r="851" spans="3:3" ht="15.75" customHeight="1">
      <c r="C851" s="2"/>
    </row>
    <row r="852" spans="3:3" ht="15.75" customHeight="1">
      <c r="C852" s="2"/>
    </row>
    <row r="853" spans="3:3" ht="15.75" customHeight="1">
      <c r="C853" s="2"/>
    </row>
    <row r="854" spans="3:3" ht="15.75" customHeight="1">
      <c r="C854" s="2"/>
    </row>
    <row r="855" spans="3:3" ht="15.75" customHeight="1">
      <c r="C855" s="2"/>
    </row>
    <row r="856" spans="3:3" ht="15.75" customHeight="1">
      <c r="C856" s="2"/>
    </row>
    <row r="857" spans="3:3" ht="15.75" customHeight="1">
      <c r="C857" s="2"/>
    </row>
    <row r="858" spans="3:3" ht="15.75" customHeight="1">
      <c r="C858" s="2"/>
    </row>
    <row r="859" spans="3:3" ht="15.75" customHeight="1">
      <c r="C859" s="2"/>
    </row>
    <row r="860" spans="3:3" ht="15.75" customHeight="1">
      <c r="C860" s="2"/>
    </row>
    <row r="861" spans="3:3" ht="15.75" customHeight="1">
      <c r="C861" s="2"/>
    </row>
    <row r="862" spans="3:3" ht="15.75" customHeight="1">
      <c r="C862" s="2"/>
    </row>
    <row r="863" spans="3:3" ht="15.75" customHeight="1">
      <c r="C863" s="2"/>
    </row>
    <row r="864" spans="3:3" ht="15.75" customHeight="1">
      <c r="C864" s="2"/>
    </row>
    <row r="865" spans="3:3" ht="15.75" customHeight="1">
      <c r="C865" s="2"/>
    </row>
    <row r="866" spans="3:3" ht="15.75" customHeight="1">
      <c r="C866" s="2"/>
    </row>
    <row r="867" spans="3:3" ht="15.75" customHeight="1">
      <c r="C867" s="2"/>
    </row>
    <row r="868" spans="3:3" ht="15.75" customHeight="1">
      <c r="C868" s="2"/>
    </row>
    <row r="869" spans="3:3" ht="15.75" customHeight="1">
      <c r="C869" s="2"/>
    </row>
    <row r="870" spans="3:3" ht="15.75" customHeight="1">
      <c r="C870" s="2"/>
    </row>
    <row r="871" spans="3:3" ht="15.75" customHeight="1">
      <c r="C871" s="2"/>
    </row>
    <row r="872" spans="3:3" ht="15.75" customHeight="1">
      <c r="C872" s="2"/>
    </row>
    <row r="873" spans="3:3" ht="15.75" customHeight="1">
      <c r="C873" s="2"/>
    </row>
    <row r="874" spans="3:3" ht="15.75" customHeight="1">
      <c r="C874" s="2"/>
    </row>
    <row r="875" spans="3:3" ht="15.75" customHeight="1">
      <c r="C875" s="2"/>
    </row>
    <row r="876" spans="3:3" ht="15.75" customHeight="1">
      <c r="C876" s="2"/>
    </row>
    <row r="877" spans="3:3" ht="15.75" customHeight="1">
      <c r="C877" s="2"/>
    </row>
    <row r="878" spans="3:3" ht="15.75" customHeight="1">
      <c r="C878" s="2"/>
    </row>
    <row r="879" spans="3:3" ht="15.75" customHeight="1">
      <c r="C879" s="2"/>
    </row>
    <row r="880" spans="3:3" ht="15.75" customHeight="1">
      <c r="C880" s="2"/>
    </row>
    <row r="881" spans="3:3" ht="15.75" customHeight="1">
      <c r="C881" s="2"/>
    </row>
    <row r="882" spans="3:3" ht="15.75" customHeight="1">
      <c r="C882" s="2"/>
    </row>
    <row r="883" spans="3:3" ht="15.75" customHeight="1">
      <c r="C883" s="2"/>
    </row>
    <row r="884" spans="3:3" ht="15.75" customHeight="1">
      <c r="C884" s="2"/>
    </row>
    <row r="885" spans="3:3" ht="15.75" customHeight="1">
      <c r="C885" s="2"/>
    </row>
    <row r="886" spans="3:3" ht="15.75" customHeight="1">
      <c r="C886" s="2"/>
    </row>
    <row r="887" spans="3:3" ht="15.75" customHeight="1">
      <c r="C887" s="2"/>
    </row>
    <row r="888" spans="3:3" ht="15.75" customHeight="1">
      <c r="C888" s="2"/>
    </row>
    <row r="889" spans="3:3" ht="15.75" customHeight="1">
      <c r="C889" s="2"/>
    </row>
    <row r="890" spans="3:3" ht="15.75" customHeight="1">
      <c r="C890" s="2"/>
    </row>
    <row r="891" spans="3:3" ht="15.75" customHeight="1">
      <c r="C891" s="2"/>
    </row>
    <row r="892" spans="3:3" ht="15.75" customHeight="1">
      <c r="C892" s="2"/>
    </row>
    <row r="893" spans="3:3" ht="15.75" customHeight="1">
      <c r="C893" s="2"/>
    </row>
    <row r="894" spans="3:3" ht="15.75" customHeight="1">
      <c r="C894" s="2"/>
    </row>
    <row r="895" spans="3:3" ht="15.75" customHeight="1">
      <c r="C895" s="2"/>
    </row>
    <row r="896" spans="3:3" ht="15.75" customHeight="1">
      <c r="C896" s="2"/>
    </row>
    <row r="897" spans="3:3" ht="15.75" customHeight="1">
      <c r="C897" s="2"/>
    </row>
    <row r="898" spans="3:3" ht="15.75" customHeight="1">
      <c r="C898" s="2"/>
    </row>
    <row r="899" spans="3:3" ht="15.75" customHeight="1">
      <c r="C899" s="2"/>
    </row>
    <row r="900" spans="3:3" ht="15.75" customHeight="1">
      <c r="C900" s="2"/>
    </row>
    <row r="901" spans="3:3" ht="15.75" customHeight="1">
      <c r="C901" s="2"/>
    </row>
    <row r="902" spans="3:3" ht="15.75" customHeight="1">
      <c r="C902" s="2"/>
    </row>
    <row r="903" spans="3:3" ht="15.75" customHeight="1">
      <c r="C903" s="2"/>
    </row>
    <row r="904" spans="3:3" ht="15.75" customHeight="1">
      <c r="C904" s="2"/>
    </row>
    <row r="905" spans="3:3" ht="15.75" customHeight="1">
      <c r="C905" s="2"/>
    </row>
    <row r="906" spans="3:3" ht="15.75" customHeight="1">
      <c r="C906" s="2"/>
    </row>
    <row r="907" spans="3:3" ht="15.75" customHeight="1">
      <c r="C907" s="2"/>
    </row>
    <row r="908" spans="3:3" ht="15.75" customHeight="1">
      <c r="C908" s="2"/>
    </row>
    <row r="909" spans="3:3" ht="15.75" customHeight="1">
      <c r="C909" s="2"/>
    </row>
    <row r="910" spans="3:3" ht="15.75" customHeight="1">
      <c r="C910" s="2"/>
    </row>
    <row r="911" spans="3:3" ht="15.75" customHeight="1">
      <c r="C911" s="2"/>
    </row>
    <row r="912" spans="3:3" ht="15.75" customHeight="1">
      <c r="C912" s="2"/>
    </row>
    <row r="913" spans="3:3" ht="15.75" customHeight="1">
      <c r="C913" s="2"/>
    </row>
    <row r="914" spans="3:3" ht="15.75" customHeight="1">
      <c r="C914" s="2"/>
    </row>
    <row r="915" spans="3:3" ht="15.75" customHeight="1">
      <c r="C915" s="2"/>
    </row>
    <row r="916" spans="3:3" ht="15.75" customHeight="1">
      <c r="C916" s="2"/>
    </row>
    <row r="917" spans="3:3" ht="15.75" customHeight="1">
      <c r="C917" s="2"/>
    </row>
    <row r="918" spans="3:3" ht="15.75" customHeight="1">
      <c r="C918" s="2"/>
    </row>
    <row r="919" spans="3:3" ht="15.75" customHeight="1">
      <c r="C919" s="2"/>
    </row>
    <row r="920" spans="3:3" ht="15.75" customHeight="1">
      <c r="C920" s="2"/>
    </row>
    <row r="921" spans="3:3" ht="15.75" customHeight="1">
      <c r="C921" s="2"/>
    </row>
    <row r="922" spans="3:3" ht="15.75" customHeight="1">
      <c r="C922" s="2"/>
    </row>
    <row r="923" spans="3:3" ht="15.75" customHeight="1">
      <c r="C923" s="2"/>
    </row>
    <row r="924" spans="3:3" ht="15.75" customHeight="1">
      <c r="C924" s="2"/>
    </row>
    <row r="925" spans="3:3" ht="15.75" customHeight="1">
      <c r="C925" s="2"/>
    </row>
    <row r="926" spans="3:3" ht="15.75" customHeight="1">
      <c r="C926" s="2"/>
    </row>
    <row r="927" spans="3:3" ht="15.75" customHeight="1">
      <c r="C927" s="2"/>
    </row>
    <row r="928" spans="3:3" ht="15.75" customHeight="1">
      <c r="C928" s="2"/>
    </row>
    <row r="929" spans="3:3" ht="15.75" customHeight="1">
      <c r="C929" s="2"/>
    </row>
    <row r="930" spans="3:3" ht="15.75" customHeight="1">
      <c r="C930" s="2"/>
    </row>
    <row r="931" spans="3:3" ht="15.75" customHeight="1">
      <c r="C931" s="2"/>
    </row>
    <row r="932" spans="3:3" ht="15.75" customHeight="1">
      <c r="C932" s="2"/>
    </row>
    <row r="933" spans="3:3" ht="15.75" customHeight="1">
      <c r="C933" s="2"/>
    </row>
    <row r="934" spans="3:3" ht="15.75" customHeight="1">
      <c r="C934" s="2"/>
    </row>
    <row r="935" spans="3:3" ht="15.75" customHeight="1">
      <c r="C935" s="2"/>
    </row>
    <row r="936" spans="3:3" ht="15.75" customHeight="1">
      <c r="C936" s="2"/>
    </row>
    <row r="937" spans="3:3" ht="15.75" customHeight="1">
      <c r="C937" s="2"/>
    </row>
    <row r="938" spans="3:3" ht="15.75" customHeight="1">
      <c r="C938" s="2"/>
    </row>
    <row r="939" spans="3:3" ht="15.75" customHeight="1">
      <c r="C939" s="2"/>
    </row>
    <row r="940" spans="3:3" ht="15.75" customHeight="1">
      <c r="C940" s="2"/>
    </row>
    <row r="941" spans="3:3" ht="15.75" customHeight="1">
      <c r="C941" s="2"/>
    </row>
    <row r="942" spans="3:3" ht="15.75" customHeight="1">
      <c r="C942" s="2"/>
    </row>
    <row r="943" spans="3:3" ht="15.75" customHeight="1">
      <c r="C943" s="2"/>
    </row>
    <row r="944" spans="3:3" ht="15.75" customHeight="1">
      <c r="C944" s="2"/>
    </row>
    <row r="945" spans="3:3" ht="15.75" customHeight="1">
      <c r="C945" s="2"/>
    </row>
    <row r="946" spans="3:3" ht="15.75" customHeight="1">
      <c r="C946" s="2"/>
    </row>
    <row r="947" spans="3:3" ht="15.75" customHeight="1">
      <c r="C947" s="2"/>
    </row>
    <row r="948" spans="3:3" ht="15.75" customHeight="1">
      <c r="C948" s="2"/>
    </row>
    <row r="949" spans="3:3" ht="15.75" customHeight="1">
      <c r="C949" s="2"/>
    </row>
    <row r="950" spans="3:3" ht="15.75" customHeight="1">
      <c r="C950" s="2"/>
    </row>
    <row r="951" spans="3:3" ht="15.75" customHeight="1">
      <c r="C951" s="2"/>
    </row>
    <row r="952" spans="3:3" ht="15.75" customHeight="1">
      <c r="C952" s="2"/>
    </row>
    <row r="953" spans="3:3" ht="15.75" customHeight="1">
      <c r="C953" s="2"/>
    </row>
    <row r="954" spans="3:3" ht="15.75" customHeight="1">
      <c r="C954" s="2"/>
    </row>
    <row r="955" spans="3:3" ht="15.75" customHeight="1">
      <c r="C955" s="2"/>
    </row>
    <row r="956" spans="3:3" ht="15.75" customHeight="1">
      <c r="C956" s="2"/>
    </row>
    <row r="957" spans="3:3" ht="15.75" customHeight="1">
      <c r="C957" s="2"/>
    </row>
    <row r="958" spans="3:3" ht="15.75" customHeight="1">
      <c r="C958" s="2"/>
    </row>
    <row r="959" spans="3:3" ht="15.75" customHeight="1">
      <c r="C959" s="2"/>
    </row>
    <row r="960" spans="3:3" ht="15.75" customHeight="1">
      <c r="C960" s="2"/>
    </row>
    <row r="961" spans="3:3" ht="15.75" customHeight="1">
      <c r="C961" s="2"/>
    </row>
    <row r="962" spans="3:3" ht="15.75" customHeight="1">
      <c r="C962" s="2"/>
    </row>
    <row r="963" spans="3:3" ht="15.75" customHeight="1">
      <c r="C963" s="2"/>
    </row>
    <row r="964" spans="3:3" ht="15.75" customHeight="1">
      <c r="C964" s="2"/>
    </row>
    <row r="965" spans="3:3" ht="15.75" customHeight="1">
      <c r="C965" s="2"/>
    </row>
    <row r="966" spans="3:3" ht="15.75" customHeight="1">
      <c r="C966" s="2"/>
    </row>
    <row r="967" spans="3:3" ht="15.75" customHeight="1">
      <c r="C967" s="2"/>
    </row>
    <row r="968" spans="3:3" ht="15.75" customHeight="1">
      <c r="C968" s="2"/>
    </row>
    <row r="969" spans="3:3" ht="15.75" customHeight="1">
      <c r="C969" s="2"/>
    </row>
    <row r="970" spans="3:3" ht="15.75" customHeight="1">
      <c r="C970" s="2"/>
    </row>
    <row r="971" spans="3:3" ht="15.75" customHeight="1">
      <c r="C971" s="2"/>
    </row>
    <row r="972" spans="3:3" ht="15.75" customHeight="1">
      <c r="C972" s="2"/>
    </row>
    <row r="973" spans="3:3" ht="15.75" customHeight="1">
      <c r="C973" s="2"/>
    </row>
    <row r="974" spans="3:3" ht="15.75" customHeight="1">
      <c r="C974" s="2"/>
    </row>
    <row r="975" spans="3:3" ht="15.75" customHeight="1">
      <c r="C975" s="2"/>
    </row>
    <row r="976" spans="3:3" ht="15.75" customHeight="1">
      <c r="C976" s="2"/>
    </row>
    <row r="977" spans="3:3" ht="15.75" customHeight="1">
      <c r="C977" s="2"/>
    </row>
    <row r="978" spans="3:3" ht="15.75" customHeight="1">
      <c r="C978" s="2"/>
    </row>
    <row r="979" spans="3:3" ht="15.75" customHeight="1">
      <c r="C979" s="2"/>
    </row>
    <row r="980" spans="3:3" ht="15.75" customHeight="1">
      <c r="C980" s="2"/>
    </row>
    <row r="981" spans="3:3" ht="15.75" customHeight="1">
      <c r="C981" s="2"/>
    </row>
    <row r="982" spans="3:3" ht="15.75" customHeight="1">
      <c r="C982" s="2"/>
    </row>
    <row r="983" spans="3:3" ht="15.75" customHeight="1">
      <c r="C983" s="2"/>
    </row>
    <row r="984" spans="3:3" ht="15.75" customHeight="1">
      <c r="C984" s="2"/>
    </row>
    <row r="985" spans="3:3" ht="15.75" customHeight="1">
      <c r="C985" s="2"/>
    </row>
    <row r="986" spans="3:3" ht="15.75" customHeight="1">
      <c r="C986" s="2"/>
    </row>
    <row r="987" spans="3:3" ht="15.75" customHeight="1">
      <c r="C987" s="2"/>
    </row>
    <row r="988" spans="3:3" ht="15.75" customHeight="1">
      <c r="C988" s="2"/>
    </row>
    <row r="989" spans="3:3" ht="15.75" customHeight="1">
      <c r="C989" s="2"/>
    </row>
    <row r="990" spans="3:3" ht="15.75" customHeight="1">
      <c r="C990" s="2"/>
    </row>
    <row r="991" spans="3:3" ht="15.75" customHeight="1">
      <c r="C991" s="2"/>
    </row>
    <row r="992" spans="3:3" ht="15.75" customHeight="1">
      <c r="C992" s="2"/>
    </row>
    <row r="993" spans="3:3" ht="15.75" customHeight="1">
      <c r="C993" s="2"/>
    </row>
    <row r="994" spans="3:3" ht="15.75" customHeight="1">
      <c r="C994" s="2"/>
    </row>
    <row r="995" spans="3:3" ht="15.75" customHeight="1">
      <c r="C995" s="2"/>
    </row>
    <row r="996" spans="3:3" ht="15.75" customHeight="1">
      <c r="C996" s="2"/>
    </row>
    <row r="997" spans="3:3" ht="15.75" customHeight="1">
      <c r="C997" s="2"/>
    </row>
    <row r="998" spans="3:3" ht="15.75" customHeight="1">
      <c r="C998" s="2"/>
    </row>
    <row r="999" spans="3:3" ht="15.75" customHeight="1">
      <c r="C999" s="2"/>
    </row>
    <row r="1000" spans="3:3" ht="15.75" customHeight="1">
      <c r="C1000" s="2"/>
    </row>
  </sheetData>
  <dataValidations count="3">
    <dataValidation type="list" allowBlank="1" showErrorMessage="1" sqref="C4:C201">
      <formula1>Hidden_1_Tabla_4152952</formula1>
    </dataValidation>
    <dataValidation type="list" allowBlank="1" showErrorMessage="1" sqref="N4:N201">
      <formula1>Hidden_3_Tabla_41529513</formula1>
    </dataValidation>
    <dataValidation type="list" allowBlank="1" showErrorMessage="1" sqref="G4:G201">
      <formula1>Hidden_2_Tabla_4152956</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210</v>
      </c>
    </row>
    <row r="2" spans="1:1">
      <c r="A2" s="1" t="s">
        <v>211</v>
      </c>
    </row>
    <row r="3" spans="1:1">
      <c r="A3" s="1" t="s">
        <v>212</v>
      </c>
    </row>
    <row r="4" spans="1:1">
      <c r="A4" s="1" t="s">
        <v>213</v>
      </c>
    </row>
    <row r="5" spans="1:1">
      <c r="A5" s="1" t="s">
        <v>214</v>
      </c>
    </row>
    <row r="6" spans="1:1">
      <c r="A6" s="1" t="s">
        <v>215</v>
      </c>
    </row>
    <row r="7" spans="1:1">
      <c r="A7" s="1" t="s">
        <v>216</v>
      </c>
    </row>
    <row r="8" spans="1:1">
      <c r="A8" s="1" t="s">
        <v>217</v>
      </c>
    </row>
    <row r="9" spans="1:1">
      <c r="A9" s="1" t="s">
        <v>218</v>
      </c>
    </row>
    <row r="10" spans="1:1">
      <c r="A10" s="1" t="s">
        <v>219</v>
      </c>
    </row>
    <row r="11" spans="1:1">
      <c r="A11" s="1" t="s">
        <v>193</v>
      </c>
    </row>
    <row r="12" spans="1:1">
      <c r="A12" s="1" t="s">
        <v>220</v>
      </c>
    </row>
    <row r="13" spans="1:1">
      <c r="A13" s="1" t="s">
        <v>221</v>
      </c>
    </row>
    <row r="14" spans="1:1">
      <c r="A14" s="1" t="s">
        <v>222</v>
      </c>
    </row>
    <row r="15" spans="1:1">
      <c r="A15" s="1" t="s">
        <v>202</v>
      </c>
    </row>
    <row r="16" spans="1:1">
      <c r="A16" s="1" t="s">
        <v>223</v>
      </c>
    </row>
    <row r="17" spans="1:1">
      <c r="A17" s="1" t="s">
        <v>224</v>
      </c>
    </row>
    <row r="18" spans="1:1">
      <c r="A18" s="1" t="s">
        <v>225</v>
      </c>
    </row>
    <row r="19" spans="1:1">
      <c r="A19" s="1" t="s">
        <v>226</v>
      </c>
    </row>
    <row r="20" spans="1:1">
      <c r="A20" s="1" t="s">
        <v>227</v>
      </c>
    </row>
    <row r="21" spans="1:1" ht="15.75" customHeight="1">
      <c r="A21" s="1" t="s">
        <v>228</v>
      </c>
    </row>
    <row r="22" spans="1:1" ht="15.75" customHeight="1">
      <c r="A22" s="1" t="s">
        <v>229</v>
      </c>
    </row>
    <row r="23" spans="1:1" ht="15.75" customHeight="1">
      <c r="A23" s="1" t="s">
        <v>230</v>
      </c>
    </row>
    <row r="24" spans="1:1" ht="15.75" customHeight="1">
      <c r="A24" s="1" t="s">
        <v>231</v>
      </c>
    </row>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232</v>
      </c>
    </row>
    <row r="2" spans="1:1">
      <c r="A2" s="1" t="s">
        <v>224</v>
      </c>
    </row>
    <row r="3" spans="1:1">
      <c r="A3" s="1" t="s">
        <v>233</v>
      </c>
    </row>
    <row r="4" spans="1:1">
      <c r="A4" s="1" t="s">
        <v>234</v>
      </c>
    </row>
    <row r="5" spans="1:1">
      <c r="A5" s="1" t="s">
        <v>196</v>
      </c>
    </row>
    <row r="6" spans="1:1">
      <c r="A6" s="1" t="s">
        <v>235</v>
      </c>
    </row>
    <row r="7" spans="1:1">
      <c r="A7" s="1" t="s">
        <v>236</v>
      </c>
    </row>
    <row r="8" spans="1:1">
      <c r="A8" s="1" t="s">
        <v>237</v>
      </c>
    </row>
    <row r="9" spans="1:1">
      <c r="A9" s="1" t="s">
        <v>238</v>
      </c>
    </row>
    <row r="10" spans="1:1">
      <c r="A10" s="1" t="s">
        <v>239</v>
      </c>
    </row>
    <row r="11" spans="1:1">
      <c r="A11" s="1" t="s">
        <v>240</v>
      </c>
    </row>
    <row r="12" spans="1:1">
      <c r="A12" s="1" t="s">
        <v>241</v>
      </c>
    </row>
    <row r="13" spans="1:1">
      <c r="A13" s="1" t="s">
        <v>242</v>
      </c>
    </row>
    <row r="14" spans="1:1">
      <c r="A14" s="1" t="s">
        <v>243</v>
      </c>
    </row>
    <row r="15" spans="1:1">
      <c r="A15" s="1" t="s">
        <v>244</v>
      </c>
    </row>
    <row r="16" spans="1:1">
      <c r="A16" s="1" t="s">
        <v>245</v>
      </c>
    </row>
    <row r="17" spans="1:1">
      <c r="A17" s="1" t="s">
        <v>246</v>
      </c>
    </row>
    <row r="18" spans="1:1">
      <c r="A18" s="1" t="s">
        <v>247</v>
      </c>
    </row>
    <row r="19" spans="1:1">
      <c r="A19" s="1" t="s">
        <v>248</v>
      </c>
    </row>
    <row r="20" spans="1:1">
      <c r="A20" s="1" t="s">
        <v>249</v>
      </c>
    </row>
    <row r="21" spans="1:1" ht="15.75" customHeight="1">
      <c r="A21" s="1" t="s">
        <v>250</v>
      </c>
    </row>
    <row r="22" spans="1:1" ht="15.75" customHeight="1">
      <c r="A22" s="1" t="s">
        <v>251</v>
      </c>
    </row>
    <row r="23" spans="1:1" ht="15.75" customHeight="1">
      <c r="A23" s="1" t="s">
        <v>221</v>
      </c>
    </row>
    <row r="24" spans="1:1" ht="15.75" customHeight="1">
      <c r="A24" s="1" t="s">
        <v>252</v>
      </c>
    </row>
    <row r="25" spans="1:1" ht="15.75" customHeight="1">
      <c r="A25" s="1" t="s">
        <v>253</v>
      </c>
    </row>
    <row r="26" spans="1:1" ht="15.75" customHeight="1">
      <c r="A26" s="1" t="s">
        <v>254</v>
      </c>
    </row>
    <row r="27" spans="1:1" ht="15.75" customHeight="1">
      <c r="A27" s="1" t="s">
        <v>255</v>
      </c>
    </row>
    <row r="28" spans="1:1" ht="15.75" customHeight="1">
      <c r="A28" s="1" t="s">
        <v>256</v>
      </c>
    </row>
    <row r="29" spans="1:1" ht="15.75" customHeight="1">
      <c r="A29" s="1" t="s">
        <v>257</v>
      </c>
    </row>
    <row r="30" spans="1:1" ht="15.75" customHeight="1">
      <c r="A30" s="1" t="s">
        <v>258</v>
      </c>
    </row>
    <row r="31" spans="1:1" ht="15.75" customHeight="1">
      <c r="A31" s="1" t="s">
        <v>259</v>
      </c>
    </row>
    <row r="32" spans="1:1" ht="15.75" customHeight="1">
      <c r="A32" s="1" t="s">
        <v>260</v>
      </c>
    </row>
    <row r="33" spans="1:1" ht="15.75" customHeight="1">
      <c r="A33" s="1" t="s">
        <v>261</v>
      </c>
    </row>
    <row r="34" spans="1:1" ht="15.75" customHeight="1">
      <c r="A34" s="1" t="s">
        <v>262</v>
      </c>
    </row>
    <row r="35" spans="1:1" ht="15.75" customHeight="1">
      <c r="A35" s="1" t="s">
        <v>263</v>
      </c>
    </row>
    <row r="36" spans="1:1" ht="15.75" customHeight="1">
      <c r="A36" s="1" t="s">
        <v>264</v>
      </c>
    </row>
    <row r="37" spans="1:1" ht="15.75" customHeight="1">
      <c r="A37" s="1" t="s">
        <v>265</v>
      </c>
    </row>
    <row r="38" spans="1:1" ht="15.75" customHeight="1">
      <c r="A38" s="1" t="s">
        <v>266</v>
      </c>
    </row>
    <row r="39" spans="1:1" ht="15.75" customHeight="1">
      <c r="A39" s="1" t="s">
        <v>267</v>
      </c>
    </row>
    <row r="40" spans="1:1" ht="15.75" customHeight="1">
      <c r="A40" s="1" t="s">
        <v>268</v>
      </c>
    </row>
    <row r="41" spans="1:1" ht="15.75" customHeight="1">
      <c r="A41" s="1" t="s">
        <v>269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270</v>
      </c>
    </row>
    <row r="2" spans="1:1">
      <c r="A2" s="1" t="s">
        <v>271</v>
      </c>
    </row>
    <row r="3" spans="1:1">
      <c r="A3" s="1" t="s">
        <v>272</v>
      </c>
    </row>
    <row r="4" spans="1:1">
      <c r="A4" s="1" t="s">
        <v>273</v>
      </c>
    </row>
    <row r="5" spans="1:1">
      <c r="A5" s="1" t="s">
        <v>274</v>
      </c>
    </row>
    <row r="6" spans="1:1">
      <c r="A6" s="1" t="s">
        <v>275</v>
      </c>
    </row>
    <row r="7" spans="1:1">
      <c r="A7" s="1" t="s">
        <v>276</v>
      </c>
    </row>
    <row r="8" spans="1:1">
      <c r="A8" s="1" t="s">
        <v>277</v>
      </c>
    </row>
    <row r="9" spans="1:1">
      <c r="A9" s="1" t="s">
        <v>278</v>
      </c>
    </row>
    <row r="10" spans="1:1">
      <c r="A10" s="1" t="s">
        <v>279</v>
      </c>
    </row>
    <row r="11" spans="1:1">
      <c r="A11" s="1" t="s">
        <v>280</v>
      </c>
    </row>
    <row r="12" spans="1:1">
      <c r="A12" s="1" t="s">
        <v>281</v>
      </c>
    </row>
    <row r="13" spans="1:1">
      <c r="A13" s="1" t="s">
        <v>282</v>
      </c>
    </row>
    <row r="14" spans="1:1">
      <c r="A14" s="1" t="s">
        <v>283</v>
      </c>
    </row>
    <row r="15" spans="1:1">
      <c r="A15" s="1" t="s">
        <v>198</v>
      </c>
    </row>
    <row r="16" spans="1:1">
      <c r="A16" s="1" t="s">
        <v>284</v>
      </c>
    </row>
    <row r="17" spans="1:1">
      <c r="A17" s="1" t="s">
        <v>285</v>
      </c>
    </row>
    <row r="18" spans="1:1">
      <c r="A18" s="1" t="s">
        <v>286</v>
      </c>
    </row>
    <row r="19" spans="1:1">
      <c r="A19" s="1" t="s">
        <v>287</v>
      </c>
    </row>
    <row r="20" spans="1:1">
      <c r="A20" s="1" t="s">
        <v>288</v>
      </c>
    </row>
    <row r="21" spans="1:1" ht="15.75" customHeight="1">
      <c r="A21" s="1" t="s">
        <v>289</v>
      </c>
    </row>
    <row r="22" spans="1:1" ht="15.75" customHeight="1">
      <c r="A22" s="1" t="s">
        <v>290</v>
      </c>
    </row>
    <row r="23" spans="1:1" ht="15.75" customHeight="1">
      <c r="A23" s="1" t="s">
        <v>291</v>
      </c>
    </row>
    <row r="24" spans="1:1" ht="15.75" customHeight="1">
      <c r="A24" s="1" t="s">
        <v>292</v>
      </c>
    </row>
    <row r="25" spans="1:1" ht="15.75" customHeight="1">
      <c r="A25" s="1" t="s">
        <v>293</v>
      </c>
    </row>
    <row r="26" spans="1:1" ht="15.75" customHeight="1">
      <c r="A26" s="1" t="s">
        <v>294</v>
      </c>
    </row>
    <row r="27" spans="1:1" ht="15.75" customHeight="1">
      <c r="A27" s="1" t="s">
        <v>295</v>
      </c>
    </row>
    <row r="28" spans="1:1" ht="15.75" customHeight="1">
      <c r="A28" s="1" t="s">
        <v>296</v>
      </c>
    </row>
    <row r="29" spans="1:1" ht="15.75" customHeight="1">
      <c r="A29" s="1" t="s">
        <v>297</v>
      </c>
    </row>
    <row r="30" spans="1:1" ht="15.75" customHeight="1">
      <c r="A30" s="1" t="s">
        <v>298</v>
      </c>
    </row>
    <row r="31" spans="1:1" ht="15.75" customHeight="1">
      <c r="A31" s="1" t="s">
        <v>299</v>
      </c>
    </row>
    <row r="32" spans="1:1" ht="15.75" customHeight="1">
      <c r="A32" s="1" t="s">
        <v>300</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topLeftCell="A3" workbookViewId="0">
      <selection activeCell="A4" sqref="A4"/>
    </sheetView>
  </sheetViews>
  <sheetFormatPr baseColWidth="10" defaultColWidth="14.42578125" defaultRowHeight="15" customHeight="1"/>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 min="17" max="26" width="8.7109375" customWidth="1"/>
  </cols>
  <sheetData>
    <row r="1" spans="1:16" hidden="1">
      <c r="B1" s="1" t="s">
        <v>9</v>
      </c>
      <c r="C1" s="1" t="s">
        <v>9</v>
      </c>
      <c r="D1" s="1" t="s">
        <v>10</v>
      </c>
      <c r="E1" s="1" t="s">
        <v>9</v>
      </c>
      <c r="F1" s="1" t="s">
        <v>9</v>
      </c>
      <c r="G1" s="1" t="s">
        <v>9</v>
      </c>
      <c r="H1" s="1" t="s">
        <v>10</v>
      </c>
      <c r="I1" s="1" t="s">
        <v>9</v>
      </c>
      <c r="J1" s="1" t="s">
        <v>9</v>
      </c>
      <c r="K1" s="1" t="s">
        <v>9</v>
      </c>
      <c r="L1" s="1" t="s">
        <v>9</v>
      </c>
      <c r="M1" s="1" t="s">
        <v>9</v>
      </c>
      <c r="N1" s="1" t="s">
        <v>9</v>
      </c>
      <c r="O1" s="1" t="s">
        <v>10</v>
      </c>
      <c r="P1" s="1" t="s">
        <v>7</v>
      </c>
    </row>
    <row r="2" spans="1:16" hidden="1">
      <c r="B2" s="1" t="s">
        <v>301</v>
      </c>
      <c r="C2" s="1" t="s">
        <v>302</v>
      </c>
      <c r="D2" s="1" t="s">
        <v>303</v>
      </c>
      <c r="E2" s="1" t="s">
        <v>304</v>
      </c>
      <c r="F2" s="1" t="s">
        <v>305</v>
      </c>
      <c r="G2" s="1" t="s">
        <v>306</v>
      </c>
      <c r="H2" s="1" t="s">
        <v>307</v>
      </c>
      <c r="I2" s="1" t="s">
        <v>308</v>
      </c>
      <c r="J2" s="1" t="s">
        <v>309</v>
      </c>
      <c r="K2" s="1" t="s">
        <v>310</v>
      </c>
      <c r="L2" s="1" t="s">
        <v>311</v>
      </c>
      <c r="M2" s="1" t="s">
        <v>312</v>
      </c>
      <c r="N2" s="1" t="s">
        <v>313</v>
      </c>
      <c r="O2" s="1" t="s">
        <v>314</v>
      </c>
      <c r="P2" s="1" t="s">
        <v>315</v>
      </c>
    </row>
    <row r="3" spans="1:16" ht="30">
      <c r="A3" s="14" t="s">
        <v>173</v>
      </c>
      <c r="B3" s="14" t="s">
        <v>316</v>
      </c>
      <c r="C3" s="14" t="s">
        <v>317</v>
      </c>
      <c r="D3" s="14" t="s">
        <v>318</v>
      </c>
      <c r="E3" s="14" t="s">
        <v>319</v>
      </c>
      <c r="F3" s="14" t="s">
        <v>177</v>
      </c>
      <c r="G3" s="14" t="s">
        <v>178</v>
      </c>
      <c r="H3" s="14" t="s">
        <v>320</v>
      </c>
      <c r="I3" s="14" t="s">
        <v>321</v>
      </c>
      <c r="J3" s="14" t="s">
        <v>322</v>
      </c>
      <c r="K3" s="14" t="s">
        <v>182</v>
      </c>
      <c r="L3" s="14" t="s">
        <v>183</v>
      </c>
      <c r="M3" s="14" t="s">
        <v>184</v>
      </c>
      <c r="N3" s="14" t="s">
        <v>185</v>
      </c>
      <c r="O3" s="14" t="s">
        <v>186</v>
      </c>
      <c r="P3" s="14" t="s">
        <v>187</v>
      </c>
    </row>
    <row r="4" spans="1:16">
      <c r="A4" s="8">
        <v>13</v>
      </c>
      <c r="B4" s="8">
        <v>9636323969</v>
      </c>
      <c r="C4" s="8" t="s">
        <v>209</v>
      </c>
      <c r="D4" s="8" t="s">
        <v>193</v>
      </c>
      <c r="E4" s="8" t="s">
        <v>194</v>
      </c>
      <c r="F4" s="8" t="s">
        <v>195</v>
      </c>
      <c r="G4" s="8" t="s">
        <v>195</v>
      </c>
      <c r="H4" s="8" t="s">
        <v>196</v>
      </c>
      <c r="I4" s="8" t="s">
        <v>197</v>
      </c>
      <c r="J4" s="8">
        <v>19</v>
      </c>
      <c r="K4" s="8" t="s">
        <v>197</v>
      </c>
      <c r="L4" s="8">
        <v>19</v>
      </c>
      <c r="M4" s="8" t="s">
        <v>197</v>
      </c>
      <c r="N4" s="8">
        <v>7</v>
      </c>
      <c r="O4" s="8" t="s">
        <v>198</v>
      </c>
      <c r="P4" s="8">
        <v>30000</v>
      </c>
    </row>
    <row r="5" spans="1:16">
      <c r="D5" s="1"/>
      <c r="H5" s="1"/>
      <c r="O5" s="1"/>
    </row>
    <row r="6" spans="1:16">
      <c r="D6" s="1"/>
      <c r="H6" s="1"/>
      <c r="O6" s="1"/>
    </row>
    <row r="7" spans="1:16">
      <c r="D7" s="1"/>
      <c r="H7" s="1"/>
      <c r="O7" s="1"/>
    </row>
    <row r="8" spans="1:16">
      <c r="D8" s="1"/>
      <c r="H8" s="1"/>
      <c r="O8" s="1"/>
    </row>
    <row r="9" spans="1:16">
      <c r="D9" s="1"/>
      <c r="H9" s="1"/>
      <c r="O9" s="1"/>
    </row>
    <row r="10" spans="1:16">
      <c r="D10" s="1"/>
      <c r="H10" s="1"/>
      <c r="O10" s="1"/>
    </row>
    <row r="11" spans="1:16">
      <c r="D11" s="1"/>
      <c r="H11" s="1"/>
      <c r="O11" s="1"/>
    </row>
    <row r="12" spans="1:16">
      <c r="D12" s="1"/>
      <c r="H12" s="1"/>
      <c r="O12" s="1"/>
    </row>
    <row r="13" spans="1:16">
      <c r="D13" s="1"/>
      <c r="H13" s="1"/>
      <c r="O13" s="1"/>
    </row>
    <row r="14" spans="1:16">
      <c r="D14" s="1"/>
      <c r="H14" s="1"/>
      <c r="O14" s="1"/>
    </row>
    <row r="15" spans="1:16">
      <c r="D15" s="1"/>
      <c r="H15" s="1"/>
      <c r="O15" s="1"/>
    </row>
    <row r="16" spans="1:16">
      <c r="D16" s="1"/>
      <c r="H16" s="1"/>
      <c r="O16" s="1"/>
    </row>
    <row r="17" spans="4:15">
      <c r="D17" s="1"/>
      <c r="H17" s="1"/>
      <c r="O17" s="1"/>
    </row>
    <row r="18" spans="4:15">
      <c r="D18" s="1"/>
      <c r="H18" s="1"/>
      <c r="O18" s="1"/>
    </row>
    <row r="19" spans="4:15">
      <c r="D19" s="1"/>
      <c r="H19" s="1"/>
      <c r="O19" s="1"/>
    </row>
    <row r="20" spans="4:15">
      <c r="D20" s="1"/>
      <c r="H20" s="1"/>
      <c r="O20" s="1"/>
    </row>
    <row r="21" spans="4:15" ht="15.75" customHeight="1">
      <c r="D21" s="1"/>
      <c r="H21" s="1"/>
      <c r="O21" s="1"/>
    </row>
    <row r="22" spans="4:15" ht="15.75" customHeight="1">
      <c r="D22" s="1"/>
      <c r="H22" s="1"/>
      <c r="O22" s="1"/>
    </row>
    <row r="23" spans="4:15" ht="15.75" customHeight="1">
      <c r="D23" s="1"/>
      <c r="H23" s="1"/>
      <c r="O23" s="1"/>
    </row>
    <row r="24" spans="4:15" ht="15.75" customHeight="1">
      <c r="D24" s="1"/>
      <c r="H24" s="1"/>
      <c r="O24" s="1"/>
    </row>
    <row r="25" spans="4:15" ht="15.75" customHeight="1">
      <c r="D25" s="1"/>
      <c r="H25" s="1"/>
      <c r="O25" s="1"/>
    </row>
    <row r="26" spans="4:15" ht="15.75" customHeight="1">
      <c r="D26" s="1"/>
      <c r="H26" s="1"/>
      <c r="O26" s="1"/>
    </row>
    <row r="27" spans="4:15" ht="15.75" customHeight="1">
      <c r="D27" s="1"/>
      <c r="H27" s="1"/>
      <c r="O27" s="1"/>
    </row>
    <row r="28" spans="4:15" ht="15.75" customHeight="1">
      <c r="D28" s="1"/>
      <c r="H28" s="1"/>
      <c r="O28" s="1"/>
    </row>
    <row r="29" spans="4:15" ht="15.75" customHeight="1">
      <c r="D29" s="1"/>
      <c r="H29" s="1"/>
      <c r="O29" s="1"/>
    </row>
    <row r="30" spans="4:15" ht="15.75" customHeight="1">
      <c r="D30" s="1"/>
      <c r="H30" s="1"/>
      <c r="O30" s="1"/>
    </row>
    <row r="31" spans="4:15" ht="15.75" customHeight="1">
      <c r="D31" s="1"/>
      <c r="H31" s="1"/>
      <c r="O31" s="1"/>
    </row>
    <row r="32" spans="4:15" ht="15.75" customHeight="1">
      <c r="D32" s="1"/>
      <c r="H32" s="1"/>
      <c r="O32" s="1"/>
    </row>
    <row r="33" spans="4:15" ht="15.75" customHeight="1">
      <c r="D33" s="1"/>
      <c r="H33" s="1"/>
      <c r="O33" s="1"/>
    </row>
    <row r="34" spans="4:15" ht="15.75" customHeight="1">
      <c r="D34" s="1"/>
      <c r="H34" s="1"/>
      <c r="O34" s="1"/>
    </row>
    <row r="35" spans="4:15" ht="15.75" customHeight="1">
      <c r="D35" s="1"/>
      <c r="H35" s="1"/>
      <c r="O35" s="1"/>
    </row>
    <row r="36" spans="4:15" ht="15.75" customHeight="1">
      <c r="D36" s="1"/>
      <c r="H36" s="1"/>
      <c r="O36" s="1"/>
    </row>
    <row r="37" spans="4:15" ht="15.75" customHeight="1">
      <c r="D37" s="1"/>
      <c r="H37" s="1"/>
      <c r="O37" s="1"/>
    </row>
    <row r="38" spans="4:15" ht="15.75" customHeight="1">
      <c r="D38" s="1"/>
      <c r="H38" s="1"/>
      <c r="O38" s="1"/>
    </row>
    <row r="39" spans="4:15" ht="15.75" customHeight="1">
      <c r="D39" s="1"/>
      <c r="H39" s="1"/>
      <c r="O39" s="1"/>
    </row>
    <row r="40" spans="4:15" ht="15.75" customHeight="1">
      <c r="D40" s="1"/>
      <c r="H40" s="1"/>
      <c r="O40" s="1"/>
    </row>
    <row r="41" spans="4:15" ht="15.75" customHeight="1">
      <c r="D41" s="1"/>
      <c r="H41" s="1"/>
      <c r="O41" s="1"/>
    </row>
    <row r="42" spans="4:15" ht="15.75" customHeight="1">
      <c r="D42" s="1"/>
      <c r="H42" s="1"/>
      <c r="O42" s="1"/>
    </row>
    <row r="43" spans="4:15" ht="15.75" customHeight="1">
      <c r="D43" s="1"/>
      <c r="H43" s="1"/>
      <c r="O43" s="1"/>
    </row>
    <row r="44" spans="4:15" ht="15.75" customHeight="1">
      <c r="D44" s="1"/>
      <c r="H44" s="1"/>
      <c r="O44" s="1"/>
    </row>
    <row r="45" spans="4:15" ht="15.75" customHeight="1">
      <c r="D45" s="1"/>
      <c r="H45" s="1"/>
      <c r="O45" s="1"/>
    </row>
    <row r="46" spans="4:15" ht="15.75" customHeight="1">
      <c r="D46" s="1"/>
      <c r="H46" s="1"/>
      <c r="O46" s="1"/>
    </row>
    <row r="47" spans="4:15" ht="15.75" customHeight="1">
      <c r="D47" s="1"/>
      <c r="H47" s="1"/>
      <c r="O47" s="1"/>
    </row>
    <row r="48" spans="4:15" ht="15.75" customHeight="1">
      <c r="D48" s="1"/>
      <c r="H48" s="1"/>
      <c r="O48" s="1"/>
    </row>
    <row r="49" spans="4:15" ht="15.75" customHeight="1">
      <c r="D49" s="1"/>
      <c r="H49" s="1"/>
      <c r="O49" s="1"/>
    </row>
    <row r="50" spans="4:15" ht="15.75" customHeight="1">
      <c r="D50" s="1"/>
      <c r="H50" s="1"/>
      <c r="O50" s="1"/>
    </row>
    <row r="51" spans="4:15" ht="15.75" customHeight="1">
      <c r="D51" s="1"/>
      <c r="H51" s="1"/>
      <c r="O51" s="1"/>
    </row>
    <row r="52" spans="4:15" ht="15.75" customHeight="1">
      <c r="D52" s="1"/>
      <c r="H52" s="1"/>
      <c r="O52" s="1"/>
    </row>
    <row r="53" spans="4:15" ht="15.75" customHeight="1">
      <c r="D53" s="1"/>
      <c r="H53" s="1"/>
      <c r="O53" s="1"/>
    </row>
    <row r="54" spans="4:15" ht="15.75" customHeight="1">
      <c r="D54" s="1"/>
      <c r="H54" s="1"/>
      <c r="O54" s="1"/>
    </row>
    <row r="55" spans="4:15" ht="15.75" customHeight="1">
      <c r="D55" s="1"/>
      <c r="H55" s="1"/>
      <c r="O55" s="1"/>
    </row>
    <row r="56" spans="4:15" ht="15.75" customHeight="1">
      <c r="D56" s="1"/>
      <c r="H56" s="1"/>
      <c r="O56" s="1"/>
    </row>
    <row r="57" spans="4:15" ht="15.75" customHeight="1">
      <c r="D57" s="1"/>
      <c r="H57" s="1"/>
      <c r="O57" s="1"/>
    </row>
    <row r="58" spans="4:15" ht="15.75" customHeight="1">
      <c r="D58" s="1"/>
      <c r="H58" s="1"/>
      <c r="O58" s="1"/>
    </row>
    <row r="59" spans="4:15" ht="15.75" customHeight="1">
      <c r="D59" s="1"/>
      <c r="H59" s="1"/>
      <c r="O59" s="1"/>
    </row>
    <row r="60" spans="4:15" ht="15.75" customHeight="1">
      <c r="D60" s="1"/>
      <c r="H60" s="1"/>
      <c r="O60" s="1"/>
    </row>
    <row r="61" spans="4:15" ht="15.75" customHeight="1">
      <c r="D61" s="1"/>
      <c r="H61" s="1"/>
      <c r="O61" s="1"/>
    </row>
    <row r="62" spans="4:15" ht="15.75" customHeight="1">
      <c r="D62" s="1"/>
      <c r="H62" s="1"/>
      <c r="O62" s="1"/>
    </row>
    <row r="63" spans="4:15" ht="15.75" customHeight="1">
      <c r="D63" s="1"/>
      <c r="H63" s="1"/>
      <c r="O63" s="1"/>
    </row>
    <row r="64" spans="4:15" ht="15.75" customHeight="1">
      <c r="D64" s="1"/>
      <c r="H64" s="1"/>
      <c r="O64" s="1"/>
    </row>
    <row r="65" spans="4:15" ht="15.75" customHeight="1">
      <c r="D65" s="1"/>
      <c r="H65" s="1"/>
      <c r="O65" s="1"/>
    </row>
    <row r="66" spans="4:15" ht="15.75" customHeight="1">
      <c r="D66" s="1"/>
      <c r="H66" s="1"/>
      <c r="O66" s="1"/>
    </row>
    <row r="67" spans="4:15" ht="15.75" customHeight="1">
      <c r="D67" s="1"/>
      <c r="H67" s="1"/>
      <c r="O67" s="1"/>
    </row>
    <row r="68" spans="4:15" ht="15.75" customHeight="1">
      <c r="D68" s="1"/>
      <c r="H68" s="1"/>
      <c r="O68" s="1"/>
    </row>
    <row r="69" spans="4:15" ht="15.75" customHeight="1">
      <c r="D69" s="1"/>
      <c r="H69" s="1"/>
      <c r="O69" s="1"/>
    </row>
    <row r="70" spans="4:15" ht="15.75" customHeight="1">
      <c r="D70" s="1"/>
      <c r="H70" s="1"/>
      <c r="O70" s="1"/>
    </row>
    <row r="71" spans="4:15" ht="15.75" customHeight="1">
      <c r="D71" s="1"/>
      <c r="H71" s="1"/>
      <c r="O71" s="1"/>
    </row>
    <row r="72" spans="4:15" ht="15.75" customHeight="1">
      <c r="D72" s="1"/>
      <c r="H72" s="1"/>
      <c r="O72" s="1"/>
    </row>
    <row r="73" spans="4:15" ht="15.75" customHeight="1">
      <c r="D73" s="1"/>
      <c r="H73" s="1"/>
      <c r="O73" s="1"/>
    </row>
    <row r="74" spans="4:15" ht="15.75" customHeight="1">
      <c r="D74" s="1"/>
      <c r="H74" s="1"/>
      <c r="O74" s="1"/>
    </row>
    <row r="75" spans="4:15" ht="15.75" customHeight="1">
      <c r="D75" s="1"/>
      <c r="H75" s="1"/>
      <c r="O75" s="1"/>
    </row>
    <row r="76" spans="4:15" ht="15.75" customHeight="1">
      <c r="D76" s="1"/>
      <c r="H76" s="1"/>
      <c r="O76" s="1"/>
    </row>
    <row r="77" spans="4:15" ht="15.75" customHeight="1">
      <c r="D77" s="1"/>
      <c r="H77" s="1"/>
      <c r="O77" s="1"/>
    </row>
    <row r="78" spans="4:15" ht="15.75" customHeight="1">
      <c r="D78" s="1"/>
      <c r="H78" s="1"/>
      <c r="O78" s="1"/>
    </row>
    <row r="79" spans="4:15" ht="15.75" customHeight="1">
      <c r="D79" s="1"/>
      <c r="H79" s="1"/>
      <c r="O79" s="1"/>
    </row>
    <row r="80" spans="4:15" ht="15.75" customHeight="1">
      <c r="D80" s="1"/>
      <c r="H80" s="1"/>
      <c r="O80" s="1"/>
    </row>
    <row r="81" spans="4:15" ht="15.75" customHeight="1">
      <c r="D81" s="1"/>
      <c r="H81" s="1"/>
      <c r="O81" s="1"/>
    </row>
    <row r="82" spans="4:15" ht="15.75" customHeight="1">
      <c r="D82" s="1"/>
      <c r="H82" s="1"/>
      <c r="O82" s="1"/>
    </row>
    <row r="83" spans="4:15" ht="15.75" customHeight="1">
      <c r="D83" s="1"/>
      <c r="H83" s="1"/>
      <c r="O83" s="1"/>
    </row>
    <row r="84" spans="4:15" ht="15.75" customHeight="1">
      <c r="D84" s="1"/>
      <c r="H84" s="1"/>
      <c r="O84" s="1"/>
    </row>
    <row r="85" spans="4:15" ht="15.75" customHeight="1">
      <c r="D85" s="1"/>
      <c r="H85" s="1"/>
      <c r="O85" s="1"/>
    </row>
    <row r="86" spans="4:15" ht="15.75" customHeight="1">
      <c r="D86" s="1"/>
      <c r="H86" s="1"/>
      <c r="O86" s="1"/>
    </row>
    <row r="87" spans="4:15" ht="15.75" customHeight="1">
      <c r="D87" s="1"/>
      <c r="H87" s="1"/>
      <c r="O87" s="1"/>
    </row>
    <row r="88" spans="4:15" ht="15.75" customHeight="1">
      <c r="D88" s="1"/>
      <c r="H88" s="1"/>
      <c r="O88" s="1"/>
    </row>
    <row r="89" spans="4:15" ht="15.75" customHeight="1">
      <c r="D89" s="1"/>
      <c r="H89" s="1"/>
      <c r="O89" s="1"/>
    </row>
    <row r="90" spans="4:15" ht="15.75" customHeight="1">
      <c r="D90" s="1"/>
      <c r="H90" s="1"/>
      <c r="O90" s="1"/>
    </row>
    <row r="91" spans="4:15" ht="15.75" customHeight="1">
      <c r="D91" s="1"/>
      <c r="H91" s="1"/>
      <c r="O91" s="1"/>
    </row>
    <row r="92" spans="4:15" ht="15.75" customHeight="1">
      <c r="D92" s="1"/>
      <c r="H92" s="1"/>
      <c r="O92" s="1"/>
    </row>
    <row r="93" spans="4:15" ht="15.75" customHeight="1">
      <c r="D93" s="1"/>
      <c r="H93" s="1"/>
      <c r="O93" s="1"/>
    </row>
    <row r="94" spans="4:15" ht="15.75" customHeight="1">
      <c r="D94" s="1"/>
      <c r="H94" s="1"/>
      <c r="O94" s="1"/>
    </row>
    <row r="95" spans="4:15" ht="15.75" customHeight="1">
      <c r="D95" s="1"/>
      <c r="H95" s="1"/>
      <c r="O95" s="1"/>
    </row>
    <row r="96" spans="4:15" ht="15.75" customHeight="1">
      <c r="D96" s="1"/>
      <c r="H96" s="1"/>
      <c r="O96" s="1"/>
    </row>
    <row r="97" spans="4:15" ht="15.75" customHeight="1">
      <c r="D97" s="1"/>
      <c r="H97" s="1"/>
      <c r="O97" s="1"/>
    </row>
    <row r="98" spans="4:15" ht="15.75" customHeight="1">
      <c r="D98" s="1"/>
      <c r="H98" s="1"/>
      <c r="O98" s="1"/>
    </row>
    <row r="99" spans="4:15" ht="15.75" customHeight="1">
      <c r="D99" s="1"/>
      <c r="H99" s="1"/>
      <c r="O99" s="1"/>
    </row>
    <row r="100" spans="4:15" ht="15.75" customHeight="1">
      <c r="D100" s="1"/>
      <c r="H100" s="1"/>
      <c r="O100" s="1"/>
    </row>
    <row r="101" spans="4:15" ht="15.75" customHeight="1">
      <c r="D101" s="1"/>
      <c r="H101" s="1"/>
      <c r="O101" s="1"/>
    </row>
    <row r="102" spans="4:15" ht="15.75" customHeight="1">
      <c r="D102" s="1"/>
      <c r="H102" s="1"/>
      <c r="O102" s="1"/>
    </row>
    <row r="103" spans="4:15" ht="15.75" customHeight="1">
      <c r="D103" s="1"/>
      <c r="H103" s="1"/>
      <c r="O103" s="1"/>
    </row>
    <row r="104" spans="4:15" ht="15.75" customHeight="1">
      <c r="D104" s="1"/>
      <c r="H104" s="1"/>
      <c r="O104" s="1"/>
    </row>
    <row r="105" spans="4:15" ht="15.75" customHeight="1">
      <c r="D105" s="1"/>
      <c r="H105" s="1"/>
      <c r="O105" s="1"/>
    </row>
    <row r="106" spans="4:15" ht="15.75" customHeight="1">
      <c r="D106" s="1"/>
      <c r="H106" s="1"/>
      <c r="O106" s="1"/>
    </row>
    <row r="107" spans="4:15" ht="15.75" customHeight="1">
      <c r="D107" s="1"/>
      <c r="H107" s="1"/>
      <c r="O107" s="1"/>
    </row>
    <row r="108" spans="4:15" ht="15.75" customHeight="1">
      <c r="D108" s="1"/>
      <c r="H108" s="1"/>
      <c r="O108" s="1"/>
    </row>
    <row r="109" spans="4:15" ht="15.75" customHeight="1">
      <c r="D109" s="1"/>
      <c r="H109" s="1"/>
      <c r="O109" s="1"/>
    </row>
    <row r="110" spans="4:15" ht="15.75" customHeight="1">
      <c r="D110" s="1"/>
      <c r="H110" s="1"/>
      <c r="O110" s="1"/>
    </row>
    <row r="111" spans="4:15" ht="15.75" customHeight="1">
      <c r="D111" s="1"/>
      <c r="H111" s="1"/>
      <c r="O111" s="1"/>
    </row>
    <row r="112" spans="4:15" ht="15.75" customHeight="1">
      <c r="D112" s="1"/>
      <c r="H112" s="1"/>
      <c r="O112" s="1"/>
    </row>
    <row r="113" spans="4:15" ht="15.75" customHeight="1">
      <c r="D113" s="1"/>
      <c r="H113" s="1"/>
      <c r="O113" s="1"/>
    </row>
    <row r="114" spans="4:15" ht="15.75" customHeight="1">
      <c r="D114" s="1"/>
      <c r="H114" s="1"/>
      <c r="O114" s="1"/>
    </row>
    <row r="115" spans="4:15" ht="15.75" customHeight="1">
      <c r="D115" s="1"/>
      <c r="H115" s="1"/>
      <c r="O115" s="1"/>
    </row>
    <row r="116" spans="4:15" ht="15.75" customHeight="1">
      <c r="D116" s="1"/>
      <c r="H116" s="1"/>
      <c r="O116" s="1"/>
    </row>
    <row r="117" spans="4:15" ht="15.75" customHeight="1">
      <c r="D117" s="1"/>
      <c r="H117" s="1"/>
      <c r="O117" s="1"/>
    </row>
    <row r="118" spans="4:15" ht="15.75" customHeight="1">
      <c r="D118" s="1"/>
      <c r="H118" s="1"/>
      <c r="O118" s="1"/>
    </row>
    <row r="119" spans="4:15" ht="15.75" customHeight="1">
      <c r="D119" s="1"/>
      <c r="H119" s="1"/>
      <c r="O119" s="1"/>
    </row>
    <row r="120" spans="4:15" ht="15.75" customHeight="1">
      <c r="D120" s="1"/>
      <c r="H120" s="1"/>
      <c r="O120" s="1"/>
    </row>
    <row r="121" spans="4:15" ht="15.75" customHeight="1">
      <c r="D121" s="1"/>
      <c r="H121" s="1"/>
      <c r="O121" s="1"/>
    </row>
    <row r="122" spans="4:15" ht="15.75" customHeight="1">
      <c r="D122" s="1"/>
      <c r="H122" s="1"/>
      <c r="O122" s="1"/>
    </row>
    <row r="123" spans="4:15" ht="15.75" customHeight="1">
      <c r="D123" s="1"/>
      <c r="H123" s="1"/>
      <c r="O123" s="1"/>
    </row>
    <row r="124" spans="4:15" ht="15.75" customHeight="1">
      <c r="D124" s="1"/>
      <c r="H124" s="1"/>
      <c r="O124" s="1"/>
    </row>
    <row r="125" spans="4:15" ht="15.75" customHeight="1">
      <c r="D125" s="1"/>
      <c r="H125" s="1"/>
      <c r="O125" s="1"/>
    </row>
    <row r="126" spans="4:15" ht="15.75" customHeight="1">
      <c r="D126" s="1"/>
      <c r="H126" s="1"/>
      <c r="O126" s="1"/>
    </row>
    <row r="127" spans="4:15" ht="15.75" customHeight="1">
      <c r="D127" s="1"/>
      <c r="H127" s="1"/>
      <c r="O127" s="1"/>
    </row>
    <row r="128" spans="4:15" ht="15.75" customHeight="1">
      <c r="D128" s="1"/>
      <c r="H128" s="1"/>
      <c r="O128" s="1"/>
    </row>
    <row r="129" spans="4:15" ht="15.75" customHeight="1">
      <c r="D129" s="1"/>
      <c r="H129" s="1"/>
      <c r="O129" s="1"/>
    </row>
    <row r="130" spans="4:15" ht="15.75" customHeight="1">
      <c r="D130" s="1"/>
      <c r="H130" s="1"/>
      <c r="O130" s="1"/>
    </row>
    <row r="131" spans="4:15" ht="15.75" customHeight="1">
      <c r="D131" s="1"/>
      <c r="H131" s="1"/>
      <c r="O131" s="1"/>
    </row>
    <row r="132" spans="4:15" ht="15.75" customHeight="1">
      <c r="D132" s="1"/>
      <c r="H132" s="1"/>
      <c r="O132" s="1"/>
    </row>
    <row r="133" spans="4:15" ht="15.75" customHeight="1">
      <c r="D133" s="1"/>
      <c r="H133" s="1"/>
      <c r="O133" s="1"/>
    </row>
    <row r="134" spans="4:15" ht="15.75" customHeight="1">
      <c r="D134" s="1"/>
      <c r="H134" s="1"/>
      <c r="O134" s="1"/>
    </row>
    <row r="135" spans="4:15" ht="15.75" customHeight="1">
      <c r="D135" s="1"/>
      <c r="H135" s="1"/>
      <c r="O135" s="1"/>
    </row>
    <row r="136" spans="4:15" ht="15.75" customHeight="1">
      <c r="D136" s="1"/>
      <c r="H136" s="1"/>
      <c r="O136" s="1"/>
    </row>
    <row r="137" spans="4:15" ht="15.75" customHeight="1">
      <c r="D137" s="1"/>
      <c r="H137" s="1"/>
      <c r="O137" s="1"/>
    </row>
    <row r="138" spans="4:15" ht="15.75" customHeight="1">
      <c r="D138" s="1"/>
      <c r="H138" s="1"/>
      <c r="O138" s="1"/>
    </row>
    <row r="139" spans="4:15" ht="15.75" customHeight="1">
      <c r="D139" s="1"/>
      <c r="H139" s="1"/>
      <c r="O139" s="1"/>
    </row>
    <row r="140" spans="4:15" ht="15.75" customHeight="1">
      <c r="D140" s="1"/>
      <c r="H140" s="1"/>
      <c r="O140" s="1"/>
    </row>
    <row r="141" spans="4:15" ht="15.75" customHeight="1">
      <c r="D141" s="1"/>
      <c r="H141" s="1"/>
      <c r="O141" s="1"/>
    </row>
    <row r="142" spans="4:15" ht="15.75" customHeight="1">
      <c r="D142" s="1"/>
      <c r="H142" s="1"/>
      <c r="O142" s="1"/>
    </row>
    <row r="143" spans="4:15" ht="15.75" customHeight="1">
      <c r="D143" s="1"/>
      <c r="H143" s="1"/>
      <c r="O143" s="1"/>
    </row>
    <row r="144" spans="4:15" ht="15.75" customHeight="1">
      <c r="D144" s="1"/>
      <c r="H144" s="1"/>
      <c r="O144" s="1"/>
    </row>
    <row r="145" spans="4:15" ht="15.75" customHeight="1">
      <c r="D145" s="1"/>
      <c r="H145" s="1"/>
      <c r="O145" s="1"/>
    </row>
    <row r="146" spans="4:15" ht="15.75" customHeight="1">
      <c r="D146" s="1"/>
      <c r="H146" s="1"/>
      <c r="O146" s="1"/>
    </row>
    <row r="147" spans="4:15" ht="15.75" customHeight="1">
      <c r="D147" s="1"/>
      <c r="H147" s="1"/>
      <c r="O147" s="1"/>
    </row>
    <row r="148" spans="4:15" ht="15.75" customHeight="1">
      <c r="D148" s="1"/>
      <c r="H148" s="1"/>
      <c r="O148" s="1"/>
    </row>
    <row r="149" spans="4:15" ht="15.75" customHeight="1">
      <c r="D149" s="1"/>
      <c r="H149" s="1"/>
      <c r="O149" s="1"/>
    </row>
    <row r="150" spans="4:15" ht="15.75" customHeight="1">
      <c r="D150" s="1"/>
      <c r="H150" s="1"/>
      <c r="O150" s="1"/>
    </row>
    <row r="151" spans="4:15" ht="15.75" customHeight="1">
      <c r="D151" s="1"/>
      <c r="H151" s="1"/>
      <c r="O151" s="1"/>
    </row>
    <row r="152" spans="4:15" ht="15.75" customHeight="1">
      <c r="D152" s="1"/>
      <c r="H152" s="1"/>
      <c r="O152" s="1"/>
    </row>
    <row r="153" spans="4:15" ht="15.75" customHeight="1">
      <c r="D153" s="1"/>
      <c r="H153" s="1"/>
      <c r="O153" s="1"/>
    </row>
    <row r="154" spans="4:15" ht="15.75" customHeight="1">
      <c r="D154" s="1"/>
      <c r="H154" s="1"/>
      <c r="O154" s="1"/>
    </row>
    <row r="155" spans="4:15" ht="15.75" customHeight="1">
      <c r="D155" s="1"/>
      <c r="H155" s="1"/>
      <c r="O155" s="1"/>
    </row>
    <row r="156" spans="4:15" ht="15.75" customHeight="1">
      <c r="D156" s="1"/>
      <c r="H156" s="1"/>
      <c r="O156" s="1"/>
    </row>
    <row r="157" spans="4:15" ht="15.75" customHeight="1">
      <c r="D157" s="1"/>
      <c r="H157" s="1"/>
      <c r="O157" s="1"/>
    </row>
    <row r="158" spans="4:15" ht="15.75" customHeight="1">
      <c r="D158" s="1"/>
      <c r="H158" s="1"/>
      <c r="O158" s="1"/>
    </row>
    <row r="159" spans="4:15" ht="15.75" customHeight="1">
      <c r="D159" s="1"/>
      <c r="H159" s="1"/>
      <c r="O159" s="1"/>
    </row>
    <row r="160" spans="4:15" ht="15.75" customHeight="1">
      <c r="D160" s="1"/>
      <c r="H160" s="1"/>
      <c r="O160" s="1"/>
    </row>
    <row r="161" spans="4:15" ht="15.75" customHeight="1">
      <c r="D161" s="1"/>
      <c r="H161" s="1"/>
      <c r="O161" s="1"/>
    </row>
    <row r="162" spans="4:15" ht="15.75" customHeight="1">
      <c r="D162" s="1"/>
      <c r="H162" s="1"/>
      <c r="O162" s="1"/>
    </row>
    <row r="163" spans="4:15" ht="15.75" customHeight="1">
      <c r="D163" s="1"/>
      <c r="H163" s="1"/>
      <c r="O163" s="1"/>
    </row>
    <row r="164" spans="4:15" ht="15.75" customHeight="1">
      <c r="D164" s="1"/>
      <c r="H164" s="1"/>
      <c r="O164" s="1"/>
    </row>
    <row r="165" spans="4:15" ht="15.75" customHeight="1">
      <c r="D165" s="1"/>
      <c r="H165" s="1"/>
      <c r="O165" s="1"/>
    </row>
    <row r="166" spans="4:15" ht="15.75" customHeight="1">
      <c r="D166" s="1"/>
      <c r="H166" s="1"/>
      <c r="O166" s="1"/>
    </row>
    <row r="167" spans="4:15" ht="15.75" customHeight="1">
      <c r="D167" s="1"/>
      <c r="H167" s="1"/>
      <c r="O167" s="1"/>
    </row>
    <row r="168" spans="4:15" ht="15.75" customHeight="1">
      <c r="D168" s="1"/>
      <c r="H168" s="1"/>
      <c r="O168" s="1"/>
    </row>
    <row r="169" spans="4:15" ht="15.75" customHeight="1">
      <c r="D169" s="1"/>
      <c r="H169" s="1"/>
      <c r="O169" s="1"/>
    </row>
    <row r="170" spans="4:15" ht="15.75" customHeight="1">
      <c r="D170" s="1"/>
      <c r="H170" s="1"/>
      <c r="O170" s="1"/>
    </row>
    <row r="171" spans="4:15" ht="15.75" customHeight="1">
      <c r="D171" s="1"/>
      <c r="H171" s="1"/>
      <c r="O171" s="1"/>
    </row>
    <row r="172" spans="4:15" ht="15.75" customHeight="1">
      <c r="D172" s="1"/>
      <c r="H172" s="1"/>
      <c r="O172" s="1"/>
    </row>
    <row r="173" spans="4:15" ht="15.75" customHeight="1">
      <c r="D173" s="1"/>
      <c r="H173" s="1"/>
      <c r="O173" s="1"/>
    </row>
    <row r="174" spans="4:15" ht="15.75" customHeight="1">
      <c r="D174" s="1"/>
      <c r="H174" s="1"/>
      <c r="O174" s="1"/>
    </row>
    <row r="175" spans="4:15" ht="15.75" customHeight="1">
      <c r="D175" s="1"/>
      <c r="H175" s="1"/>
      <c r="O175" s="1"/>
    </row>
    <row r="176" spans="4:15" ht="15.75" customHeight="1">
      <c r="D176" s="1"/>
      <c r="H176" s="1"/>
      <c r="O176" s="1"/>
    </row>
    <row r="177" spans="4:15" ht="15.75" customHeight="1">
      <c r="D177" s="1"/>
      <c r="H177" s="1"/>
      <c r="O177" s="1"/>
    </row>
    <row r="178" spans="4:15" ht="15.75" customHeight="1">
      <c r="D178" s="1"/>
      <c r="H178" s="1"/>
      <c r="O178" s="1"/>
    </row>
    <row r="179" spans="4:15" ht="15.75" customHeight="1">
      <c r="D179" s="1"/>
      <c r="H179" s="1"/>
      <c r="O179" s="1"/>
    </row>
    <row r="180" spans="4:15" ht="15.75" customHeight="1">
      <c r="D180" s="1"/>
      <c r="H180" s="1"/>
      <c r="O180" s="1"/>
    </row>
    <row r="181" spans="4:15" ht="15.75" customHeight="1">
      <c r="D181" s="1"/>
      <c r="H181" s="1"/>
      <c r="O181" s="1"/>
    </row>
    <row r="182" spans="4:15" ht="15.75" customHeight="1">
      <c r="D182" s="1"/>
      <c r="H182" s="1"/>
      <c r="O182" s="1"/>
    </row>
    <row r="183" spans="4:15" ht="15.75" customHeight="1">
      <c r="D183" s="1"/>
      <c r="H183" s="1"/>
      <c r="O183" s="1"/>
    </row>
    <row r="184" spans="4:15" ht="15.75" customHeight="1">
      <c r="D184" s="1"/>
      <c r="H184" s="1"/>
      <c r="O184" s="1"/>
    </row>
    <row r="185" spans="4:15" ht="15.75" customHeight="1">
      <c r="D185" s="1"/>
      <c r="H185" s="1"/>
      <c r="O185" s="1"/>
    </row>
    <row r="186" spans="4:15" ht="15.75" customHeight="1">
      <c r="D186" s="1"/>
      <c r="H186" s="1"/>
      <c r="O186" s="1"/>
    </row>
    <row r="187" spans="4:15" ht="15.75" customHeight="1">
      <c r="D187" s="1"/>
      <c r="H187" s="1"/>
      <c r="O187" s="1"/>
    </row>
    <row r="188" spans="4:15" ht="15.75" customHeight="1">
      <c r="D188" s="1"/>
      <c r="H188" s="1"/>
      <c r="O188" s="1"/>
    </row>
    <row r="189" spans="4:15" ht="15.75" customHeight="1">
      <c r="D189" s="1"/>
      <c r="H189" s="1"/>
      <c r="O189" s="1"/>
    </row>
    <row r="190" spans="4:15" ht="15.75" customHeight="1">
      <c r="D190" s="1"/>
      <c r="H190" s="1"/>
      <c r="O190" s="1"/>
    </row>
    <row r="191" spans="4:15" ht="15.75" customHeight="1">
      <c r="D191" s="1"/>
      <c r="H191" s="1"/>
      <c r="O191" s="1"/>
    </row>
    <row r="192" spans="4:15" ht="15.75" customHeight="1">
      <c r="D192" s="1"/>
      <c r="H192" s="1"/>
      <c r="O192" s="1"/>
    </row>
    <row r="193" spans="4:15" ht="15.75" customHeight="1">
      <c r="D193" s="1"/>
      <c r="H193" s="1"/>
      <c r="O193" s="1"/>
    </row>
    <row r="194" spans="4:15" ht="15.75" customHeight="1">
      <c r="D194" s="1"/>
      <c r="H194" s="1"/>
      <c r="O194" s="1"/>
    </row>
    <row r="195" spans="4:15" ht="15.75" customHeight="1">
      <c r="D195" s="1"/>
      <c r="H195" s="1"/>
      <c r="O195" s="1"/>
    </row>
    <row r="196" spans="4:15" ht="15.75" customHeight="1">
      <c r="D196" s="1"/>
      <c r="H196" s="1"/>
      <c r="O196" s="1"/>
    </row>
    <row r="197" spans="4:15" ht="15.75" customHeight="1">
      <c r="D197" s="1"/>
      <c r="H197" s="1"/>
      <c r="O197" s="1"/>
    </row>
    <row r="198" spans="4:15" ht="15.75" customHeight="1">
      <c r="D198" s="1"/>
      <c r="H198" s="1"/>
      <c r="O198" s="1"/>
    </row>
    <row r="199" spans="4:15" ht="15.75" customHeight="1">
      <c r="D199" s="1"/>
      <c r="H199" s="1"/>
      <c r="O199" s="1"/>
    </row>
    <row r="200" spans="4:15" ht="15.75" customHeight="1">
      <c r="D200" s="1"/>
      <c r="H200" s="1"/>
      <c r="O200" s="1"/>
    </row>
    <row r="201" spans="4:15" ht="15.75" customHeight="1">
      <c r="D201" s="1"/>
      <c r="H201" s="1"/>
      <c r="O201" s="1"/>
    </row>
    <row r="202" spans="4:15" ht="15.75" customHeight="1"/>
    <row r="203" spans="4:15" ht="15.75" customHeight="1"/>
    <row r="204" spans="4:15" ht="15.75" customHeight="1"/>
    <row r="205" spans="4:15" ht="15.75" customHeight="1"/>
    <row r="206" spans="4:15" ht="15.75" customHeight="1"/>
    <row r="207" spans="4:15" ht="15.75" customHeight="1"/>
    <row r="208" spans="4:1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H4:H201">
      <formula1>Hidden_2_Tabla_5659887</formula1>
    </dataValidation>
    <dataValidation type="list" allowBlank="1" showErrorMessage="1" sqref="D4:D201">
      <formula1>Hidden_1_Tabla_5659883</formula1>
    </dataValidation>
    <dataValidation type="list" allowBlank="1" showErrorMessage="1" sqref="O4:O201">
      <formula1>Hidden_3_Tabla_56598814</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226</v>
      </c>
    </row>
    <row r="2" spans="1:1">
      <c r="A2" s="1" t="s">
        <v>221</v>
      </c>
    </row>
    <row r="3" spans="1:1">
      <c r="A3" s="1" t="s">
        <v>220</v>
      </c>
    </row>
    <row r="4" spans="1:1">
      <c r="A4" s="1" t="s">
        <v>211</v>
      </c>
    </row>
    <row r="5" spans="1:1">
      <c r="A5" s="1" t="s">
        <v>214</v>
      </c>
    </row>
    <row r="6" spans="1:1">
      <c r="A6" s="1" t="s">
        <v>212</v>
      </c>
    </row>
    <row r="7" spans="1:1">
      <c r="A7" s="1" t="s">
        <v>216</v>
      </c>
    </row>
    <row r="8" spans="1:1">
      <c r="A8" s="1" t="s">
        <v>210</v>
      </c>
    </row>
    <row r="9" spans="1:1">
      <c r="A9" s="1" t="s">
        <v>215</v>
      </c>
    </row>
    <row r="10" spans="1:1">
      <c r="A10" s="1" t="s">
        <v>218</v>
      </c>
    </row>
    <row r="11" spans="1:1">
      <c r="A11" s="1" t="s">
        <v>231</v>
      </c>
    </row>
    <row r="12" spans="1:1">
      <c r="A12" s="1" t="s">
        <v>193</v>
      </c>
    </row>
    <row r="13" spans="1:1">
      <c r="A13" s="1" t="s">
        <v>323</v>
      </c>
    </row>
    <row r="14" spans="1:1">
      <c r="A14" s="1" t="s">
        <v>252</v>
      </c>
    </row>
    <row r="15" spans="1:1">
      <c r="A15" s="1" t="s">
        <v>228</v>
      </c>
    </row>
    <row r="16" spans="1:1">
      <c r="A16" s="1" t="s">
        <v>223</v>
      </c>
    </row>
    <row r="17" spans="1:1">
      <c r="A17" s="1" t="s">
        <v>230</v>
      </c>
    </row>
    <row r="18" spans="1:1">
      <c r="A18" s="1" t="s">
        <v>229</v>
      </c>
    </row>
    <row r="19" spans="1:1">
      <c r="A19" s="1" t="s">
        <v>217</v>
      </c>
    </row>
    <row r="20" spans="1:1">
      <c r="A20" s="1" t="s">
        <v>225</v>
      </c>
    </row>
    <row r="21" spans="1:1" ht="15.75" customHeight="1">
      <c r="A21" s="1" t="s">
        <v>224</v>
      </c>
    </row>
    <row r="22" spans="1:1" ht="15.75" customHeight="1">
      <c r="A22" s="1" t="s">
        <v>213</v>
      </c>
    </row>
    <row r="23" spans="1:1" ht="15.75" customHeight="1">
      <c r="A23" s="1" t="s">
        <v>324</v>
      </c>
    </row>
    <row r="24" spans="1:1" ht="15.75" customHeight="1">
      <c r="A24" s="1" t="s">
        <v>222</v>
      </c>
    </row>
    <row r="25" spans="1:1" ht="15.75" customHeight="1">
      <c r="A25" s="1" t="s">
        <v>202</v>
      </c>
    </row>
    <row r="26" spans="1:1" ht="15.75" customHeight="1">
      <c r="A26" s="1" t="s">
        <v>219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232</v>
      </c>
    </row>
    <row r="2" spans="1:1">
      <c r="A2" s="1" t="s">
        <v>224</v>
      </c>
    </row>
    <row r="3" spans="1:1">
      <c r="A3" s="1" t="s">
        <v>233</v>
      </c>
    </row>
    <row r="4" spans="1:1">
      <c r="A4" s="1" t="s">
        <v>234</v>
      </c>
    </row>
    <row r="5" spans="1:1">
      <c r="A5" s="1" t="s">
        <v>196</v>
      </c>
    </row>
    <row r="6" spans="1:1">
      <c r="A6" s="1" t="s">
        <v>235</v>
      </c>
    </row>
    <row r="7" spans="1:1">
      <c r="A7" s="1" t="s">
        <v>236</v>
      </c>
    </row>
    <row r="8" spans="1:1">
      <c r="A8" s="1" t="s">
        <v>237</v>
      </c>
    </row>
    <row r="9" spans="1:1">
      <c r="A9" s="1" t="s">
        <v>238</v>
      </c>
    </row>
    <row r="10" spans="1:1">
      <c r="A10" s="1" t="s">
        <v>239</v>
      </c>
    </row>
    <row r="11" spans="1:1">
      <c r="A11" s="1" t="s">
        <v>240</v>
      </c>
    </row>
    <row r="12" spans="1:1">
      <c r="A12" s="1" t="s">
        <v>241</v>
      </c>
    </row>
    <row r="13" spans="1:1">
      <c r="A13" s="1" t="s">
        <v>242</v>
      </c>
    </row>
    <row r="14" spans="1:1">
      <c r="A14" s="1" t="s">
        <v>243</v>
      </c>
    </row>
    <row r="15" spans="1:1">
      <c r="A15" s="1" t="s">
        <v>244</v>
      </c>
    </row>
    <row r="16" spans="1:1">
      <c r="A16" s="1" t="s">
        <v>245</v>
      </c>
    </row>
    <row r="17" spans="1:1">
      <c r="A17" s="1" t="s">
        <v>246</v>
      </c>
    </row>
    <row r="18" spans="1:1">
      <c r="A18" s="1" t="s">
        <v>247</v>
      </c>
    </row>
    <row r="19" spans="1:1">
      <c r="A19" s="1" t="s">
        <v>248</v>
      </c>
    </row>
    <row r="20" spans="1:1">
      <c r="A20" s="1" t="s">
        <v>249</v>
      </c>
    </row>
    <row r="21" spans="1:1" ht="15.75" customHeight="1">
      <c r="A21" s="1" t="s">
        <v>250</v>
      </c>
    </row>
    <row r="22" spans="1:1" ht="15.75" customHeight="1">
      <c r="A22" s="1" t="s">
        <v>251</v>
      </c>
    </row>
    <row r="23" spans="1:1" ht="15.75" customHeight="1">
      <c r="A23" s="1" t="s">
        <v>221</v>
      </c>
    </row>
    <row r="24" spans="1:1" ht="15.75" customHeight="1">
      <c r="A24" s="1" t="s">
        <v>252</v>
      </c>
    </row>
    <row r="25" spans="1:1" ht="15.75" customHeight="1">
      <c r="A25" s="1" t="s">
        <v>253</v>
      </c>
    </row>
    <row r="26" spans="1:1" ht="15.75" customHeight="1">
      <c r="A26" s="1" t="s">
        <v>254</v>
      </c>
    </row>
    <row r="27" spans="1:1" ht="15.75" customHeight="1">
      <c r="A27" s="1" t="s">
        <v>255</v>
      </c>
    </row>
    <row r="28" spans="1:1" ht="15.75" customHeight="1">
      <c r="A28" s="1" t="s">
        <v>256</v>
      </c>
    </row>
    <row r="29" spans="1:1" ht="15.75" customHeight="1">
      <c r="A29" s="1" t="s">
        <v>257</v>
      </c>
    </row>
    <row r="30" spans="1:1" ht="15.75" customHeight="1">
      <c r="A30" s="1" t="s">
        <v>258</v>
      </c>
    </row>
    <row r="31" spans="1:1" ht="15.75" customHeight="1">
      <c r="A31" s="1" t="s">
        <v>259</v>
      </c>
    </row>
    <row r="32" spans="1:1" ht="15.75" customHeight="1">
      <c r="A32" s="1" t="s">
        <v>260</v>
      </c>
    </row>
    <row r="33" spans="1:1" ht="15.75" customHeight="1">
      <c r="A33" s="1" t="s">
        <v>261</v>
      </c>
    </row>
    <row r="34" spans="1:1" ht="15.75" customHeight="1">
      <c r="A34" s="1" t="s">
        <v>262</v>
      </c>
    </row>
    <row r="35" spans="1:1" ht="15.75" customHeight="1">
      <c r="A35" s="1" t="s">
        <v>263</v>
      </c>
    </row>
    <row r="36" spans="1:1" ht="15.75" customHeight="1">
      <c r="A36" s="1" t="s">
        <v>264</v>
      </c>
    </row>
    <row r="37" spans="1:1" ht="15.75" customHeight="1">
      <c r="A37" s="1" t="s">
        <v>265</v>
      </c>
    </row>
    <row r="38" spans="1:1" ht="15.75" customHeight="1">
      <c r="A38" s="1" t="s">
        <v>266</v>
      </c>
    </row>
    <row r="39" spans="1:1" ht="15.75" customHeight="1">
      <c r="A39" s="1" t="s">
        <v>267</v>
      </c>
    </row>
    <row r="40" spans="1:1" ht="15.75" customHeight="1">
      <c r="A40" s="1" t="s">
        <v>268</v>
      </c>
    </row>
    <row r="41" spans="1:1" ht="15.75" customHeight="1">
      <c r="A41" s="1" t="s">
        <v>269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Hoja1</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alondra yaneth gomez coello</cp:lastModifiedBy>
  <dcterms:modified xsi:type="dcterms:W3CDTF">2022-05-17T17:49:49Z</dcterms:modified>
</cp:coreProperties>
</file>