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G:\DOCUEMTOS DIF\DIF 2018 2021\UT\RESOLUCION 18 19 20 -ok\FRACCION 12\"/>
    </mc:Choice>
  </mc:AlternateContent>
  <xr:revisionPtr revIDLastSave="0" documentId="13_ncr:1_{673078C3-DA52-4482-9B9D-042C7505DB53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<sst xmlns="http://schemas.openxmlformats.org/spreadsheetml/2006/main" count="172" uniqueCount="125">
  <si>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</si>
  <si>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</si>
  <si>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</si>
  <si>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</si>
  <si>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</si>
  <si>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</si>
  <si>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</si>
  <si>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</si>
  <si>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</si>
  <si>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</si>
  <si>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</si>
  <si>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</si>
  <si>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</si>
  <si>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</si>
  <si>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</si>
  <si>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</si>
  <si>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</si>
  <si>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</si>
  <si>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</si>
  <si>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</si>
  <si>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</si>
  <si>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</si>
  <si>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</si>
  <si>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</si>
  <si>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</si>
  <si>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</si>
  <si>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</si>
  <si>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</si>
  <si>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</si>
  <si>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</si>
  <si>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</si>
  <si>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</si>
  <si>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</si>
  <si>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</si>
  <si>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</si>
  <si>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</si>
  <si>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</si>
  <si>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</si>
  <si>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</si>
  <si>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</si>
  <si>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</si>
  <si>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</si>
  <si>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</si>
  <si>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</si>
  <si>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</si>
  <si>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</si>
  <si>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</si>
  <si>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</si>
  <si>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</si>
  <si>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</si>
  <si>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</si>
  <si>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</si>
  <si>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</si>
  <si>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</si>
  <si>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</si>
  <si>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</si>
  <si>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</si>
  <si>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</si>
  <si>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</si>
  <si>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</si>
  <si>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</si>
  <si>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</si>
  <si>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</si>
  <si>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maria candelaria</t>
  </si>
  <si>
    <t>castellanos</t>
  </si>
  <si>
    <t>pinto</t>
  </si>
  <si>
    <t>n/d</t>
  </si>
  <si>
    <t>coordinador b</t>
  </si>
  <si>
    <t>coordinador administrator</t>
  </si>
  <si>
    <t xml:space="preserve">administracion </t>
  </si>
  <si>
    <t>juan gabriel</t>
  </si>
  <si>
    <t>diaz</t>
  </si>
  <si>
    <t>gordillo</t>
  </si>
  <si>
    <t>administracion</t>
  </si>
  <si>
    <t>coordinador d</t>
  </si>
  <si>
    <t>coordinador procuradora municipal de proteccion de niñas, niños, adolecentes y la familia</t>
  </si>
  <si>
    <t>procuraduria</t>
  </si>
  <si>
    <t>montserrat</t>
  </si>
  <si>
    <t>hernandez</t>
  </si>
  <si>
    <t>arguello</t>
  </si>
  <si>
    <t>coordinador c</t>
  </si>
  <si>
    <t>coordinador de centro de asistencia a menores y adolecentes en situacion de calle (camasc)</t>
  </si>
  <si>
    <t xml:space="preserve">proteccion a la infancia </t>
  </si>
  <si>
    <t xml:space="preserve">jose </t>
  </si>
  <si>
    <t xml:space="preserve">gonzalez </t>
  </si>
  <si>
    <t>martinez</t>
  </si>
  <si>
    <t>coordinador de seguridad alimentaria</t>
  </si>
  <si>
    <t>seguridad y asistencia alimentaria</t>
  </si>
  <si>
    <t>coordinador g</t>
  </si>
  <si>
    <t>coordinador de casa dia</t>
  </si>
  <si>
    <t>bienestar al adulto casa dia</t>
  </si>
  <si>
    <t>blanca estela</t>
  </si>
  <si>
    <t>castañeda</t>
  </si>
  <si>
    <t>culebro</t>
  </si>
  <si>
    <t>coordinador talento humano</t>
  </si>
  <si>
    <t xml:space="preserve">talento humano </t>
  </si>
  <si>
    <t>naomi</t>
  </si>
  <si>
    <t>rodriguez</t>
  </si>
  <si>
    <t>navarro</t>
  </si>
  <si>
    <t>coordinador de albergue</t>
  </si>
  <si>
    <t>albergue</t>
  </si>
  <si>
    <t>jorge luis</t>
  </si>
  <si>
    <t>flores</t>
  </si>
  <si>
    <t>mendez</t>
  </si>
  <si>
    <t>especialistas d</t>
  </si>
  <si>
    <t>coordinador cam</t>
  </si>
  <si>
    <t>cam</t>
  </si>
  <si>
    <t>maria guadalupe</t>
  </si>
  <si>
    <t>moreno</t>
  </si>
  <si>
    <t>aguilar</t>
  </si>
  <si>
    <t>coordinador f</t>
  </si>
  <si>
    <t>coordinador de centro de desarrollo comunitario (cedeco)</t>
  </si>
  <si>
    <t>cedeco</t>
  </si>
  <si>
    <t>jose ramon</t>
  </si>
  <si>
    <t>alvarez</t>
  </si>
  <si>
    <t>gonzalez</t>
  </si>
  <si>
    <t>https://transparencia.comitan.gob.mx/DIF/ART74/XII/gabriel.pdf</t>
  </si>
  <si>
    <t>https://transparencia.comitan.gob.mx/DIF/ART74/XII/montse.pdf</t>
  </si>
  <si>
    <t>https://transparencia.comitan.gob.mx/DIF/ART74/XII/jose.pdf</t>
  </si>
  <si>
    <t>https://transparencia.comitan.gob.mx/DIF/ART74/XII/candelaria.pdf</t>
  </si>
  <si>
    <t>https://transparencia.comitan.gob.mx/DIF/ART74/XII/blanca.pdf</t>
  </si>
  <si>
    <t>http://transparencia.comitan.gob.mx/DIF/ART74/XII/naomi.pdf</t>
  </si>
  <si>
    <t>https://transparencia.comitan.gob.mx/DIF/ART74/XII/jorge.pdf</t>
  </si>
  <si>
    <t>http://transparencia.comitan.gob.mx/DIF/ART74/XII/guadalipe.pdf</t>
  </si>
  <si>
    <t>https://transparencia.comitan.gob.mx/DIF/ART74/XII/ramon.pdf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</si>
</sst>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F\Desktop\INGENIERO%20MARTIN\FRACCIONN%20XII\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ART74/XII/naomi.pdf" TargetMode="External"/><Relationship Id="rId3" Type="http://schemas.openxmlformats.org/officeDocument/2006/relationships/hyperlink" Target="https://transparencia.comitan.gob.mx/DIF/ART74/XII/Oficio1.PDF" TargetMode="External"/><Relationship Id="rId7" Type="http://schemas.openxmlformats.org/officeDocument/2006/relationships/hyperlink" Target="https://transparencia.comitan.gob.mx/DIF/ART74/XII/Oficio1.PDF" TargetMode="External"/><Relationship Id="rId2" Type="http://schemas.openxmlformats.org/officeDocument/2006/relationships/hyperlink" Target="https://transparencia.comitan.gob.mx/DIF/ART74/XII/Oficio1.PDF" TargetMode="External"/><Relationship Id="rId1" Type="http://schemas.openxmlformats.org/officeDocument/2006/relationships/hyperlink" Target="https://transparencia.comitan.gob.mx/DIF/ART74/XII/gabriel.pdf" TargetMode="External"/><Relationship Id="rId6" Type="http://schemas.openxmlformats.org/officeDocument/2006/relationships/hyperlink" Target="https://transparencia.comitan.gob.mx/DIF/ART74/XII/Oficio1.PDF" TargetMode="External"/><Relationship Id="rId5" Type="http://schemas.openxmlformats.org/officeDocument/2006/relationships/hyperlink" Target="https://transparencia.comitan.gob.mx/DIF/ART74/XII/Oficio1.PDF" TargetMode="External"/><Relationship Id="rId4" Type="http://schemas.openxmlformats.org/officeDocument/2006/relationships/hyperlink" Target="https://transparencia.comitan.gob.mx/DIF/ART74/XII/Oficio1.PDF" TargetMode="External"/><Relationship Id="rId9" Type="http://schemas.openxmlformats.org/officeDocument/2006/relationships/hyperlink" Target="http://transparencia.comitan.gob.mx/DIF/ART74/XII/guadalip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topLeftCell="M2" workbookViewId="0">
      <selection activeCell="O8" sqref="O8: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2019</v>
      </c>
      <c r="B8" s="3">
        <v>43466</v>
      </c>
      <c r="C8" s="3">
        <v>43555</v>
      </c>
      <c r="D8" s="2" t="s">
        <v>50</v>
      </c>
      <c r="E8" s="4">
        <v>7</v>
      </c>
      <c r="F8" s="4" t="s">
        <v>67</v>
      </c>
      <c r="G8" s="7" t="s">
        <v>68</v>
      </c>
      <c r="H8" s="4" t="s">
        <v>69</v>
      </c>
      <c r="I8" s="4" t="s">
        <v>70</v>
      </c>
      <c r="J8" s="4" t="s">
        <v>71</v>
      </c>
      <c r="K8" s="4" t="s">
        <v>72</v>
      </c>
      <c r="L8" s="2" t="s">
        <v>61</v>
      </c>
      <c r="M8" s="6" t="s">
        <v>116</v>
      </c>
      <c r="N8" s="4" t="s">
        <v>73</v>
      </c>
      <c r="O8" s="3">
        <v>43560</v>
      </c>
      <c r="P8" s="3">
        <v>43560</v>
      </c>
      <c r="Q8" s="2" t="s">
        <v>66</v>
      </c>
    </row>
    <row r="9" spans="1:17" s="2" customFormat="1" x14ac:dyDescent="0.25">
      <c r="A9" s="2">
        <v>2019</v>
      </c>
      <c r="B9" s="3">
        <v>43466</v>
      </c>
      <c r="C9" s="3">
        <v>43555</v>
      </c>
      <c r="D9" s="2" t="s">
        <v>50</v>
      </c>
      <c r="E9" s="4">
        <v>6</v>
      </c>
      <c r="F9" s="4" t="s">
        <v>74</v>
      </c>
      <c r="G9" s="7" t="s">
        <v>75</v>
      </c>
      <c r="H9" s="4" t="s">
        <v>76</v>
      </c>
      <c r="I9" s="4" t="s">
        <v>77</v>
      </c>
      <c r="J9" s="4" t="s">
        <v>78</v>
      </c>
      <c r="K9" s="4" t="s">
        <v>79</v>
      </c>
      <c r="L9" s="2" t="s">
        <v>61</v>
      </c>
      <c r="M9" s="6" t="s">
        <v>117</v>
      </c>
      <c r="N9" s="4" t="s">
        <v>73</v>
      </c>
      <c r="O9" s="3">
        <v>43560</v>
      </c>
      <c r="P9" s="3">
        <v>43560</v>
      </c>
      <c r="Q9" s="2" t="s">
        <v>66</v>
      </c>
    </row>
    <row r="10" spans="1:17" s="2" customFormat="1" x14ac:dyDescent="0.25">
      <c r="A10" s="2">
        <v>2019</v>
      </c>
      <c r="B10" s="3">
        <v>43466</v>
      </c>
      <c r="C10" s="3">
        <v>43555</v>
      </c>
      <c r="D10" s="2" t="s">
        <v>50</v>
      </c>
      <c r="E10" s="4">
        <v>11</v>
      </c>
      <c r="F10" s="4" t="s">
        <v>80</v>
      </c>
      <c r="G10" s="7" t="s">
        <v>81</v>
      </c>
      <c r="H10" s="5" t="s">
        <v>82</v>
      </c>
      <c r="I10" s="4" t="s">
        <v>83</v>
      </c>
      <c r="J10" s="4" t="s">
        <v>84</v>
      </c>
      <c r="K10" s="4" t="s">
        <v>85</v>
      </c>
      <c r="L10" s="2" t="s">
        <v>61</v>
      </c>
      <c r="M10" s="6" t="s">
        <v>118</v>
      </c>
      <c r="N10" s="4" t="s">
        <v>73</v>
      </c>
      <c r="O10" s="3">
        <v>43560</v>
      </c>
      <c r="P10" s="3">
        <v>43560</v>
      </c>
      <c r="Q10" s="2" t="s">
        <v>66</v>
      </c>
    </row>
    <row r="11" spans="1:17" s="2" customFormat="1" x14ac:dyDescent="0.25">
      <c r="A11" s="2">
        <v>2019</v>
      </c>
      <c r="B11" s="3">
        <v>43466</v>
      </c>
      <c r="C11" s="3">
        <v>43555</v>
      </c>
      <c r="D11" s="2" t="s">
        <v>50</v>
      </c>
      <c r="E11" s="4">
        <v>9</v>
      </c>
      <c r="F11" s="4" t="s">
        <v>80</v>
      </c>
      <c r="G11" s="7" t="s">
        <v>86</v>
      </c>
      <c r="H11" s="5" t="s">
        <v>87</v>
      </c>
      <c r="I11" s="4" t="s">
        <v>63</v>
      </c>
      <c r="J11" s="4" t="s">
        <v>64</v>
      </c>
      <c r="K11" s="4" t="s">
        <v>65</v>
      </c>
      <c r="L11" s="2" t="s">
        <v>61</v>
      </c>
      <c r="M11" s="6" t="s">
        <v>119</v>
      </c>
      <c r="N11" s="4" t="s">
        <v>73</v>
      </c>
      <c r="O11" s="3">
        <v>43560</v>
      </c>
      <c r="P11" s="3">
        <v>43560</v>
      </c>
      <c r="Q11" s="2" t="s">
        <v>66</v>
      </c>
    </row>
    <row r="12" spans="1:17" s="2" customFormat="1" x14ac:dyDescent="0.25">
      <c r="A12" s="2">
        <v>2019</v>
      </c>
      <c r="B12" s="3">
        <v>43466</v>
      </c>
      <c r="C12" s="3">
        <v>43555</v>
      </c>
      <c r="D12" s="2" t="s">
        <v>50</v>
      </c>
      <c r="E12" s="4">
        <v>11</v>
      </c>
      <c r="F12" s="4" t="s">
        <v>88</v>
      </c>
      <c r="G12" s="7" t="s">
        <v>89</v>
      </c>
      <c r="H12" s="5" t="s">
        <v>90</v>
      </c>
      <c r="I12" s="4" t="s">
        <v>91</v>
      </c>
      <c r="J12" s="4" t="s">
        <v>92</v>
      </c>
      <c r="K12" s="4" t="s">
        <v>93</v>
      </c>
      <c r="L12" s="2" t="s">
        <v>61</v>
      </c>
      <c r="M12" s="6" t="s">
        <v>120</v>
      </c>
      <c r="N12" s="4" t="s">
        <v>73</v>
      </c>
      <c r="O12" s="3">
        <v>43560</v>
      </c>
      <c r="P12" s="3">
        <v>43560</v>
      </c>
      <c r="Q12" s="2" t="s">
        <v>66</v>
      </c>
    </row>
    <row r="13" spans="1:17" s="2" customFormat="1" x14ac:dyDescent="0.25">
      <c r="A13" s="2">
        <v>2019</v>
      </c>
      <c r="B13" s="3">
        <v>43466</v>
      </c>
      <c r="C13" s="3">
        <v>43555</v>
      </c>
      <c r="D13" s="2" t="s">
        <v>50</v>
      </c>
      <c r="E13" s="4">
        <v>17</v>
      </c>
      <c r="F13" s="4" t="s">
        <v>80</v>
      </c>
      <c r="G13" s="7" t="s">
        <v>94</v>
      </c>
      <c r="H13" s="4" t="s">
        <v>95</v>
      </c>
      <c r="I13" s="4" t="s">
        <v>96</v>
      </c>
      <c r="J13" s="4" t="s">
        <v>97</v>
      </c>
      <c r="K13" s="4" t="s">
        <v>98</v>
      </c>
      <c r="L13" s="4" t="s">
        <v>60</v>
      </c>
      <c r="M13" s="6" t="s">
        <v>121</v>
      </c>
      <c r="N13" s="4" t="s">
        <v>73</v>
      </c>
      <c r="O13" s="3">
        <v>43560</v>
      </c>
      <c r="P13" s="3">
        <v>43560</v>
      </c>
      <c r="Q13" s="2" t="s">
        <v>66</v>
      </c>
    </row>
    <row r="14" spans="1:17" s="2" customFormat="1" x14ac:dyDescent="0.25">
      <c r="A14" s="2">
        <v>2019</v>
      </c>
      <c r="B14" s="3">
        <v>43466</v>
      </c>
      <c r="C14" s="3">
        <v>43555</v>
      </c>
      <c r="D14" s="2" t="s">
        <v>50</v>
      </c>
      <c r="E14" s="4">
        <v>8</v>
      </c>
      <c r="F14" s="4" t="s">
        <v>74</v>
      </c>
      <c r="G14" s="7" t="s">
        <v>99</v>
      </c>
      <c r="H14" s="4" t="s">
        <v>100</v>
      </c>
      <c r="I14" s="4" t="s">
        <v>101</v>
      </c>
      <c r="J14" s="4" t="s">
        <v>102</v>
      </c>
      <c r="K14" s="4" t="s">
        <v>103</v>
      </c>
      <c r="L14" s="2" t="s">
        <v>61</v>
      </c>
      <c r="M14" s="6" t="s">
        <v>122</v>
      </c>
      <c r="N14" s="4" t="s">
        <v>73</v>
      </c>
      <c r="O14" s="3">
        <v>43560</v>
      </c>
      <c r="P14" s="3">
        <v>43560</v>
      </c>
      <c r="Q14" s="2" t="s">
        <v>66</v>
      </c>
    </row>
    <row r="15" spans="1:17" s="2" customFormat="1" x14ac:dyDescent="0.25">
      <c r="A15" s="2">
        <v>2019</v>
      </c>
      <c r="B15" s="3">
        <v>43466</v>
      </c>
      <c r="C15" s="3">
        <v>43555</v>
      </c>
      <c r="D15" s="2" t="s">
        <v>50</v>
      </c>
      <c r="E15" s="4">
        <v>14</v>
      </c>
      <c r="F15" s="4" t="s">
        <v>104</v>
      </c>
      <c r="G15" s="7" t="s">
        <v>105</v>
      </c>
      <c r="H15" s="4" t="s">
        <v>106</v>
      </c>
      <c r="I15" s="4" t="s">
        <v>107</v>
      </c>
      <c r="J15" s="4" t="s">
        <v>108</v>
      </c>
      <c r="K15" s="4" t="s">
        <v>109</v>
      </c>
      <c r="L15" s="4" t="s">
        <v>60</v>
      </c>
      <c r="M15" s="6" t="s">
        <v>123</v>
      </c>
      <c r="N15" s="4" t="s">
        <v>73</v>
      </c>
      <c r="O15" s="3">
        <v>43560</v>
      </c>
      <c r="P15" s="3">
        <v>43560</v>
      </c>
      <c r="Q15" s="2" t="s">
        <v>66</v>
      </c>
    </row>
    <row r="16" spans="1:17" s="2" customFormat="1" x14ac:dyDescent="0.25">
      <c r="A16" s="2">
        <v>2019</v>
      </c>
      <c r="B16" s="3">
        <v>43466</v>
      </c>
      <c r="C16" s="3">
        <v>43555</v>
      </c>
      <c r="D16" s="2" t="s">
        <v>50</v>
      </c>
      <c r="E16" s="4">
        <v>8</v>
      </c>
      <c r="F16" s="4" t="s">
        <v>110</v>
      </c>
      <c r="G16" s="7" t="s">
        <v>111</v>
      </c>
      <c r="H16" s="4" t="s">
        <v>112</v>
      </c>
      <c r="I16" s="4" t="s">
        <v>113</v>
      </c>
      <c r="J16" s="4" t="s">
        <v>114</v>
      </c>
      <c r="K16" s="4" t="s">
        <v>115</v>
      </c>
      <c r="L16" s="2" t="s">
        <v>61</v>
      </c>
      <c r="M16" s="6" t="s">
        <v>124</v>
      </c>
      <c r="N16" s="4" t="s">
        <v>73</v>
      </c>
      <c r="O16" s="3">
        <v>43560</v>
      </c>
      <c r="P16" s="3">
        <v>43560</v>
      </c>
      <c r="Q16" s="2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 xr:uid="{00000000-0002-0000-0000-000000000000}">
      <formula1>Hidden_13</formula1>
    </dataValidation>
    <dataValidation type="list" allowBlank="1" showInputMessage="1" showErrorMessage="1" sqref="L8:L16" xr:uid="{00000000-0002-0000-0000-000001000000}">
      <formula1>hidden2</formula1>
    </dataValidation>
  </dataValidations>
  <hyperlinks>
    <hyperlink ref="M8" r:id="rId1" xr:uid="{795B5AF4-ECBC-4AB0-9E2B-4835121CB86C}"/>
    <hyperlink ref="M9" r:id="rId2" display="https://transparencia.comitan.gob.mx/DIF/ART74/XII/Oficio1.PDF" xr:uid="{6A34959A-7685-4DA9-9077-5570B4E7FFDA}"/>
    <hyperlink ref="M10" r:id="rId3" display="https://transparencia.comitan.gob.mx/DIF/ART74/XII/Oficio1.PDF" xr:uid="{04A8F055-2D9F-460F-A808-0EDE177F19DA}"/>
    <hyperlink ref="M11" r:id="rId4" display="https://transparencia.comitan.gob.mx/DIF/ART74/XII/Oficio1.PDF" xr:uid="{B6DB9A11-F3D6-4638-AB3A-FDDBC94EFAEE}"/>
    <hyperlink ref="M12" r:id="rId5" display="https://transparencia.comitan.gob.mx/DIF/ART74/XII/Oficio1.PDF" xr:uid="{9D7F9BDF-B401-4F34-B6FB-6658E159ECFA}"/>
    <hyperlink ref="M14" r:id="rId6" display="https://transparencia.comitan.gob.mx/DIF/ART74/XII/Oficio1.PDF" xr:uid="{BB589313-45BD-4BC7-A798-240FBDB68652}"/>
    <hyperlink ref="M16" r:id="rId7" display="https://transparencia.comitan.gob.mx/DIF/ART74/XII/Oficio1.PDF" xr:uid="{AB8AE6B8-E79C-4534-90AC-4335E8A81C3E}"/>
    <hyperlink ref="M13" r:id="rId8" xr:uid="{D5A0B49A-54F5-44FC-8AC6-B0B3B54D112B}"/>
    <hyperlink ref="M15" r:id="rId9" xr:uid="{E5972EBC-63C4-4533-B5E7-CAC765C960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2019-04-10T17:22:55Z</dcterms:created>
  <dcterms:modified xsi:type="dcterms:W3CDTF">2021-05-07T18:14:28Z</dcterms:modified>
</cp:coreProperties>
</file>