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JULIO-SEPTIEMBRE LISTO\37listo\"/>
    </mc:Choice>
  </mc:AlternateContent>
  <bookViews>
    <workbookView xWindow="0" yWindow="0" windowWidth="20490" windowHeight="7755"/>
  </bookViews>
  <sheets>
    <sheet name="Reporte de Formatos" sheetId="1" r:id="rId1"/>
    <sheet name="Tabla_417814" sheetId="2" r:id="rId2"/>
    <sheet name="Hidden_1_Tabla_417814" sheetId="3" r:id="rId3"/>
    <sheet name="Hidden_2_Tabla_417814" sheetId="4" r:id="rId4"/>
    <sheet name="Hidden_3_Tabla_417814" sheetId="5" r:id="rId5"/>
  </sheets>
  <definedNames>
    <definedName name="Hidden_1_Tabla_4178146">Hidden_1_Tabla_417814!$A$1:$A$26</definedName>
    <definedName name="Hidden_2_Tabla_41781410">Hidden_2_Tabla_417814!$A$1:$A$41</definedName>
    <definedName name="Hidden_3_Tabla_41781417">Hidden_3_Tabla_417814!$A$1:$A$32</definedName>
  </definedNames>
  <calcPr calcId="0"/>
</workbook>
</file>

<file path=xl/sharedStrings.xml><?xml version="1.0" encoding="utf-8"?>
<sst xmlns="http://schemas.openxmlformats.org/spreadsheetml/2006/main" count="253" uniqueCount="210">
  <si>
    <t>47915</t>
  </si>
  <si>
    <t>TÍTULO</t>
  </si>
  <si>
    <t>NOMBRE CORTO</t>
  </si>
  <si>
    <t>DESCRIPCIÓN</t>
  </si>
  <si>
    <t>Participación ciudadana_Mecanismos de participación ciudadana</t>
  </si>
  <si>
    <t>18LTAIPECHF37A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</si>
  <si>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</si>
  <si>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</si>
  <si>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</si>
  <si>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</si>
  <si>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</si>
  <si>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</si>
  <si>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</si>
  <si>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</si>
  <si>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417806</t>
  </si>
  <si>
    <t>417819</t>
  </si>
  <si>
    <t>417820</t>
  </si>
  <si>
    <t>417809</t>
  </si>
  <si>
    <t>417808</t>
  </si>
  <si>
    <t>417810</t>
  </si>
  <si>
    <t>417824</t>
  </si>
  <si>
    <t>417813</t>
  </si>
  <si>
    <t>417818</t>
  </si>
  <si>
    <t>417816</t>
  </si>
  <si>
    <t>417807</t>
  </si>
  <si>
    <t>417817</t>
  </si>
  <si>
    <t>417821</t>
  </si>
  <si>
    <t>417811</t>
  </si>
  <si>
    <t>417814</t>
  </si>
  <si>
    <t>417822</t>
  </si>
  <si>
    <t>417812</t>
  </si>
  <si>
    <t>417815</t>
  </si>
  <si>
    <t>417823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</si>
  <si>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</si>
  <si>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</si>
  <si>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</si>
  <si>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</si>
  <si>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</si>
  <si>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</si>
  <si>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</si>
  <si>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</si>
  <si>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</si>
  <si>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</si>
  <si>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</si>
  <si>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</si>
  <si>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</si>
  <si>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</si>
  <si>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</si>
  <si>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Tabla_417814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</si>
  <si>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</si>
  <si>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</si>
  <si>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</si>
  <si>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</si>
  <si>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</si>
  <si>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54206</t>
  </si>
  <si>
    <t>54186</t>
  </si>
  <si>
    <t>54187</t>
  </si>
  <si>
    <t>54188</t>
  </si>
  <si>
    <t>54189</t>
  </si>
  <si>
    <t>54190</t>
  </si>
  <si>
    <t>54191</t>
  </si>
  <si>
    <t>54192</t>
  </si>
  <si>
    <t>54193</t>
  </si>
  <si>
    <t>54205</t>
  </si>
  <si>
    <t>54194</t>
  </si>
  <si>
    <t>54195</t>
  </si>
  <si>
    <t>54196</t>
  </si>
  <si>
    <t>54197</t>
  </si>
  <si>
    <t>54198</t>
  </si>
  <si>
    <t>54199</t>
  </si>
  <si>
    <t>54200</t>
  </si>
  <si>
    <t>54201</t>
  </si>
  <si>
    <t>54204</t>
  </si>
  <si>
    <t>54202</t>
  </si>
  <si>
    <t>54203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</si>
  <si>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</si>
  <si>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</si>
  <si>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</si>
  <si>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</si>
  <si>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</si>
  <si>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</si>
  <si>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</si>
  <si>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</si>
  <si>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</si>
  <si>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</si>
  <si>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</si>
  <si>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</si>
  <si>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</si>
  <si>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</si>
  <si>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</si>
  <si>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</si>
  <si>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</si>
  <si>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</si>
  <si>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</si>
  <si>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</si>
  <si>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</si>
  <si>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</si>
  <si>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</si>
  <si>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</si>
  <si>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</si>
  <si>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</si>
  <si>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</si>
  <si>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</si>
  <si>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</si>
  <si>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</si>
  <si>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</si>
  <si>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</si>
  <si>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</si>
  <si>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</si>
  <si>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</si>
  <si>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</si>
  <si>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</si>
  <si>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</si>
  <si>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</si>
  <si>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</si>
  <si>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</si>
  <si>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</si>
  <si>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</si>
  <si>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</si>
  <si>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</si>
  <si>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</si>
  <si>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</si>
  <si>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</si>
  <si>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</si>
  <si>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</si>
  <si>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</si>
  <si>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</si>
  <si>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</si>
  <si>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</si>
  <si>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</si>
  <si>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</si>
  <si>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</si>
  <si>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</si>
  <si>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</si>
  <si>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</si>
  <si>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</si>
  <si>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</si>
  <si>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</si>
  <si>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</si>
  <si>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</si>
  <si>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</si>
  <si>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</si>
  <si>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</si>
  <si>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</si>
  <si>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</si>
  <si>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</si>
  <si>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</si>
  <si>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</si>
  <si>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</si>
  <si>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</si>
  <si>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</si>
  <si>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</si>
  <si>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</si>
  <si>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</si>
  <si>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</si>
  <si>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</si>
  <si>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</si>
  <si>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</si>
  <si>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</si>
  <si>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</si>
  <si>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</si>
  <si>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</si>
  <si>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</si>
  <si>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</si>
  <si>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</si>
  <si>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</si>
  <si>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</si>
  <si>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</si>
  <si>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</si>
  <si>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</si>
  <si>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</si>
  <si>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</si>
  <si>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</si>
  <si>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</si>
  <si>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</si>
  <si>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</si>
  <si>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</si>
  <si>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</si>
  <si>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</si>
  <si>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</si>
  <si>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</si>
  <si>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</si>
  <si>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</si>
  <si>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</si>
  <si>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</si>
  <si>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</si>
  <si>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</si>
  <si>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</si>
  <si>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</si>
  <si>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</si>
  <si>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</si>
  <si>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</si>
  <si>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</si>
  <si>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</si>
  <si>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>Comitan de Dominguez</t>
  </si>
  <si>
    <t xml:space="preserve">08:00-16:00 horas </t>
  </si>
  <si>
    <t>coapam@comitan.gob.mx</t>
  </si>
  <si>
    <t>RECEPCION DE QUEJAS Y DENUNCIAS</t>
  </si>
  <si>
    <t>RECEPCIONAR Y CANALIZAR LAS DENUNCIAS RECIBIDAS</t>
  </si>
  <si>
    <t>DAR SEGUIMIENTO A LAS DENUNCIAS Y REPORTES DE LOS USUARIOS</t>
  </si>
  <si>
    <t>VÍA TELEFONICA Y PRESENCIAL</t>
  </si>
  <si>
    <t>Area Comercial</t>
  </si>
  <si>
    <t>suministro de agua</t>
  </si>
  <si>
    <t>primera poniente norte</t>
  </si>
  <si>
    <t>cruz grande</t>
  </si>
  <si>
    <t>HERLINDO</t>
  </si>
  <si>
    <t>GUILLEN</t>
  </si>
  <si>
    <t>DOMINGUEZ</t>
  </si>
  <si>
    <t>REGLAMENTO INTERIOR DE COAPAM</t>
  </si>
  <si>
    <t>http://transparencia.comitan.gob.mx/COAPAM/ART74/XXXVII/of31.pdf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</si>
</sst>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mitan.gob.mx/COAPAM/ART74/XXXVII/of31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coapam@comit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P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57.42578125" customWidth="1"/>
    <col min="7" max="7" width="45.28515625" bestFit="1" customWidth="1"/>
    <col min="8" max="8" width="81.28515625" customWidth="1"/>
    <col min="9" max="9" width="35.28515625" bestFit="1" customWidth="1"/>
    <col min="10" max="10" width="23.5703125" bestFit="1" customWidth="1"/>
    <col min="11" max="11" width="5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102.85546875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 s="3">
        <v>2019</v>
      </c>
      <c r="B8" s="5">
        <v>43647</v>
      </c>
      <c r="C8" s="5">
        <v>43738</v>
      </c>
      <c r="D8" s="4" t="s">
        <v>197</v>
      </c>
      <c r="E8" t="s">
        <v>208</v>
      </c>
      <c r="F8" t="s">
        <v>198</v>
      </c>
      <c r="G8" t="s">
        <v>199</v>
      </c>
      <c r="H8" s="8" t="s">
        <v>209</v>
      </c>
      <c r="I8" t="s">
        <v>202</v>
      </c>
      <c r="J8" t="s">
        <v>200</v>
      </c>
      <c r="K8" t="s">
        <v>200</v>
      </c>
      <c r="L8" t="s">
        <v>200</v>
      </c>
      <c r="M8" s="5">
        <v>43647</v>
      </c>
      <c r="N8" s="5">
        <v>43738</v>
      </c>
      <c r="O8">
        <v>1</v>
      </c>
      <c r="P8" s="6" t="s">
        <v>201</v>
      </c>
      <c r="Q8" s="5">
        <v>43742</v>
      </c>
      <c r="R8" s="5">
        <v>43741</v>
      </c>
      <c r="S8" t="s">
        <v>193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V4" sqref="V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43.7109375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201</v>
      </c>
      <c r="C4" t="s">
        <v>205</v>
      </c>
      <c r="D4" t="s">
        <v>206</v>
      </c>
      <c r="E4" t="s">
        <v>207</v>
      </c>
      <c r="F4" s="7" t="s">
        <v>196</v>
      </c>
      <c r="G4" t="s">
        <v>122</v>
      </c>
      <c r="H4" t="s">
        <v>203</v>
      </c>
      <c r="I4">
        <v>62</v>
      </c>
      <c r="J4">
        <v>62</v>
      </c>
      <c r="K4" t="s">
        <v>133</v>
      </c>
      <c r="L4" t="s">
        <v>204</v>
      </c>
      <c r="M4">
        <v>19</v>
      </c>
      <c r="N4" t="s">
        <v>194</v>
      </c>
      <c r="O4">
        <v>7</v>
      </c>
      <c r="P4" t="s">
        <v>194</v>
      </c>
      <c r="Q4">
        <v>7</v>
      </c>
      <c r="R4" t="s">
        <v>181</v>
      </c>
      <c r="S4">
        <v>30019</v>
      </c>
      <c r="T4" t="s">
        <v>193</v>
      </c>
      <c r="U4">
        <v>9636322304</v>
      </c>
      <c r="V4" t="s">
        <v>195</v>
      </c>
    </row>
  </sheetData>
  <dataValidations count="3">
    <dataValidation type="list" allowBlank="1" showErrorMessage="1" sqref="G4">
      <formula1>Hidden_1_Tabla_4178146</formula1>
    </dataValidation>
    <dataValidation type="list" allowBlank="1" showErrorMessage="1" sqref="R4">
      <formula1>Hidden_3_Tabla_41781417</formula1>
    </dataValidation>
    <dataValidation type="list" allowBlank="1" showErrorMessage="1" sqref="K4">
      <formula1>Hidden_2_Tabla_41781410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I23" sqref="I23"/>
    </sheetView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K23" sqref="K23"/>
    </sheetView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Tabla_417814</vt:lpstr>
      <vt:lpstr>Hidden_1_Tabla_417814</vt:lpstr>
      <vt:lpstr>Hidden_2_Tabla_417814</vt:lpstr>
      <vt:lpstr>Hidden_3_Tabla_417814</vt:lpstr>
      <vt:lpstr>Hidden_1_Tabla_4178146</vt:lpstr>
      <vt:lpstr>Hidden_2_Tabla_41781410</vt:lpstr>
      <vt:lpstr>Hidden_3_Tabla_41781417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2019-03-12T05:51:35Z</dcterms:created>
  <dcterms:modified xsi:type="dcterms:W3CDTF">2019-11-14T19:57:23Z</dcterms:modified>
</cp:coreProperties>
</file>