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5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619">[1]Hidden_6!$A$1:$A$41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<sst xmlns="http://schemas.openxmlformats.org/spreadsheetml/2006/main" count="1260" uniqueCount="454">
  <si>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</si>
  <si>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</si>
  <si>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</si>
  <si>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</si>
  <si>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</si>
  <si>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</si>
  <si>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</si>
  <si>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</si>
  <si>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</si>
  <si>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</si>
  <si>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</si>
  <si>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</si>
  <si>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</si>
  <si>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</si>
  <si>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</si>
  <si>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</si>
  <si>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</si>
  <si>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</si>
  <si>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</si>
  <si>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</si>
  <si>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</si>
  <si>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570376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</si>
  <si>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</si>
  <si>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</si>
  <si>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</si>
  <si>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</si>
  <si>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</si>
  <si>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</si>
  <si>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</si>
  <si>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</si>
  <si>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</si>
  <si>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</si>
  <si>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</si>
  <si>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</si>
  <si>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</si>
  <si>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</si>
  <si>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</si>
  <si>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</si>
  <si>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</si>
  <si>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</si>
  <si>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</si>
  <si>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</si>
  <si>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</si>
  <si>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</si>
  <si>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</si>
  <si>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</si>
  <si>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</si>
  <si>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</si>
  <si>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</si>
  <si>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</si>
  <si>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</si>
  <si>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</si>
  <si>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</si>
  <si>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</si>
  <si>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</si>
  <si>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</si>
  <si>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</si>
  <si>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</si>
  <si>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</si>
  <si>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</si>
  <si>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</si>
  <si>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</si>
  <si>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</si>
  <si>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</si>
  <si>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</si>
  <si>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</si>
  <si>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</si>
  <si>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</si>
  <si>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</si>
  <si>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</si>
  <si>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</si>
  <si>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</si>
  <si>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</si>
  <si>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</si>
  <si>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</si>
  <si>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</si>
  <si>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</si>
  <si>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</si>
  <si>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</si>
  <si>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</si>
  <si>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</si>
  <si>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</si>
  <si>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</si>
  <si>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</si>
  <si>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</si>
  <si>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</si>
  <si>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</si>
  <si>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</si>
  <si>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</si>
  <si>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</si>
  <si>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</si>
  <si>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</si>
  <si>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</si>
  <si>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</si>
  <si>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</si>
  <si>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</si>
  <si>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</si>
  <si>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</si>
  <si>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</si>
  <si>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</si>
  <si>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</si>
  <si>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</si>
  <si>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</si>
  <si>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</si>
  <si>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</si>
  <si>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</si>
  <si>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</si>
  <si>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</si>
  <si>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</si>
  <si>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</si>
  <si>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</si>
  <si>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</si>
  <si>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</si>
  <si>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</si>
  <si>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</si>
  <si>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</si>
  <si>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</si>
  <si>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</si>
  <si>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</si>
  <si>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</si>
  <si>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</si>
  <si>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</si>
  <si>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</si>
  <si>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</si>
  <si>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</si>
  <si>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</si>
  <si>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</si>
  <si>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</si>
  <si>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</si>
  <si>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</si>
  <si>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</si>
  <si>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</si>
  <si>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</si>
  <si>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</si>
  <si>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</si>
  <si>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</si>
  <si>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</si>
  <si>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</si>
  <si>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</si>
  <si>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</si>
  <si>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</si>
  <si>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</si>
  <si>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</si>
  <si>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</si>
  <si>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</si>
  <si>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</si>
  <si>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</si>
  <si>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</si>
  <si>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</si>
  <si>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</si>
  <si>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</si>
  <si>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</si>
  <si>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</si>
  <si>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</si>
  <si>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</si>
  <si>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</si>
  <si>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</si>
  <si>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</si>
  <si>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</si>
  <si>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</si>
  <si>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</si>
  <si>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</si>
  <si>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</si>
  <si>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</si>
  <si>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</si>
  <si>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</si>
  <si>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</si>
  <si>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</si>
  <si>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</si>
  <si>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</si>
  <si>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</si>
  <si>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</si>
  <si>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</si>
  <si>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</si>
  <si>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</si>
  <si>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</si>
  <si>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</si>
  <si>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</si>
  <si>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</si>
  <si>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</si>
  <si>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</si>
  <si>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</si>
  <si>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</si>
  <si>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</si>
  <si>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</si>
  <si>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</si>
  <si>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</si>
  <si>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</si>
  <si>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</si>
  <si>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</si>
  <si>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</si>
  <si>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</si>
  <si>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</si>
  <si>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</si>
  <si>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</si>
  <si>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</si>
  <si>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</si>
  <si>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</si>
  <si>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</si>
  <si>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</si>
  <si>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</si>
  <si>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</si>
  <si>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</si>
  <si>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</si>
  <si>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</si>
  <si>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</si>
  <si>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</si>
  <si>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</si>
  <si>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</si>
  <si>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</si>
  <si>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</si>
  <si>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</si>
  <si>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</si>
  <si>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</si>
  <si>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</si>
  <si>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ARNULFO CORDERO MORA SA DE CV</t>
  </si>
  <si>
    <t>VALENTIN ANTONIO</t>
  </si>
  <si>
    <t>OSCAR ANTONIO</t>
  </si>
  <si>
    <t>JUAN JOSE</t>
  </si>
  <si>
    <t>FRANCISCO ENRIQUE</t>
  </si>
  <si>
    <t>COMERCIALIZADORA FARMACEUTICA DE CHIAPAS SAPI DE C.V.</t>
  </si>
  <si>
    <t>JORGE ANTONIO</t>
  </si>
  <si>
    <t>MARIA DEL REFUGIO</t>
  </si>
  <si>
    <t xml:space="preserve">PAOLA MONTSERRAT </t>
  </si>
  <si>
    <t xml:space="preserve">MIGUEL ESAU </t>
  </si>
  <si>
    <t>DISTRIBUIDORA DE BOMBAS, MOTORES Y CONTROL DEL SURESTE</t>
  </si>
  <si>
    <t>OCTAVIO SEBASTIAN</t>
  </si>
  <si>
    <t>YANETH DEL SOCORRO</t>
  </si>
  <si>
    <t>OPERADORA SECRETS DEL CARIBE S DE R.L. DE C.V.</t>
  </si>
  <si>
    <t>BOMBAS SUAREZ</t>
  </si>
  <si>
    <t xml:space="preserve">FRANCISCO JAVIER </t>
  </si>
  <si>
    <t>DAVID ANTONIO</t>
  </si>
  <si>
    <t xml:space="preserve">MONFER CONSTRUCTORA SA DE CV </t>
  </si>
  <si>
    <t>ELI OBED</t>
  </si>
  <si>
    <t xml:space="preserve">JESUS ANTONIO </t>
  </si>
  <si>
    <t xml:space="preserve">ABC SCANNER RADIOLOGIA E IMAGEN </t>
  </si>
  <si>
    <t xml:space="preserve">RODOLFO </t>
  </si>
  <si>
    <t>PROYECTOS Y SERVICIOS PARA EL DESARROLLO DE CHIAPAS SC</t>
  </si>
  <si>
    <t xml:space="preserve">JAVIER </t>
  </si>
  <si>
    <t>N/D</t>
  </si>
  <si>
    <t>ARAGON</t>
  </si>
  <si>
    <t xml:space="preserve">AGUILAR </t>
  </si>
  <si>
    <t>ARGUELLO</t>
  </si>
  <si>
    <t>CANCINO</t>
  </si>
  <si>
    <t>ND</t>
  </si>
  <si>
    <t>ALFARO</t>
  </si>
  <si>
    <t xml:space="preserve">MACIAS </t>
  </si>
  <si>
    <t xml:space="preserve">GARCIA </t>
  </si>
  <si>
    <t xml:space="preserve">VALDEZ </t>
  </si>
  <si>
    <t>ALBERTO</t>
  </si>
  <si>
    <t>ALBORES</t>
  </si>
  <si>
    <t>ENNER GABRIEL</t>
  </si>
  <si>
    <t>DIEGO</t>
  </si>
  <si>
    <t xml:space="preserve">CANCINO </t>
  </si>
  <si>
    <t>GUILLEN</t>
  </si>
  <si>
    <t xml:space="preserve">MUÑOZ </t>
  </si>
  <si>
    <t>LOPEZ</t>
  </si>
  <si>
    <t>TORRES</t>
  </si>
  <si>
    <t xml:space="preserve">CARLOS DE JESUS </t>
  </si>
  <si>
    <t xml:space="preserve">SOTO </t>
  </si>
  <si>
    <t>IBARRA</t>
  </si>
  <si>
    <t>JIEMENEZ</t>
  </si>
  <si>
    <t>RUIZ</t>
  </si>
  <si>
    <t>ZEBADUA</t>
  </si>
  <si>
    <t>AYAR</t>
  </si>
  <si>
    <t>AGUILAR</t>
  </si>
  <si>
    <t>TRUJILLO</t>
  </si>
  <si>
    <t xml:space="preserve">MURILLO </t>
  </si>
  <si>
    <t>ZEPEDA</t>
  </si>
  <si>
    <t>CRUZ</t>
  </si>
  <si>
    <t>GALINDO</t>
  </si>
  <si>
    <t xml:space="preserve">SUAREZ </t>
  </si>
  <si>
    <t>ZUÑIGA</t>
  </si>
  <si>
    <t>MORALES</t>
  </si>
  <si>
    <t>RAMIREZ</t>
  </si>
  <si>
    <t>JIMENEZ</t>
  </si>
  <si>
    <t>DOMINGUEZ</t>
  </si>
  <si>
    <t>AVENDAÑO</t>
  </si>
  <si>
    <t>SANCHEZ</t>
  </si>
  <si>
    <t>CANTORAL</t>
  </si>
  <si>
    <t xml:space="preserve">ARNULFO CORDERO MORA SA DE CV </t>
  </si>
  <si>
    <t>VALENTIN ANTONIO ARAGON IBARRA</t>
  </si>
  <si>
    <t xml:space="preserve">OSCAR ANTONIO AGUILAR JIMENEZ </t>
  </si>
  <si>
    <t>SISCOM</t>
  </si>
  <si>
    <t>MASC MANTENIMIENTOS ASESORIAS Y SISTEMAS COMPUTACIONALES</t>
  </si>
  <si>
    <t>JORGE ANTONIO ALFARO RUIZ</t>
  </si>
  <si>
    <t xml:space="preserve">H2O TUBOS </t>
  </si>
  <si>
    <t>PAOLA MONTSERRAT GARCIA AGUILAR</t>
  </si>
  <si>
    <t>MIGUEL ESAU VALDEZ TRUJILLO</t>
  </si>
  <si>
    <t>MORENO</t>
  </si>
  <si>
    <t>OCTAVIO SEBASTIAN ALBORES ZEPEDA</t>
  </si>
  <si>
    <t>YANETH DEL SOCORRO AGUILAR CRUZ</t>
  </si>
  <si>
    <t>MARTINEZ</t>
  </si>
  <si>
    <t>FRANCISCO JAVIER CANCINO ZUÑIGA</t>
  </si>
  <si>
    <t>DAVID ANTONIO GUILLEN MORALES</t>
  </si>
  <si>
    <t>JORGE ELI</t>
  </si>
  <si>
    <t>ELI OBED LOPEZ JIMENEZ</t>
  </si>
  <si>
    <t>JESUS ANTONIO TORRES DOMINGUEZ</t>
  </si>
  <si>
    <t>BERMUDEZ</t>
  </si>
  <si>
    <t>RODOLFO SOTO SANCHEZ</t>
  </si>
  <si>
    <t xml:space="preserve">JAVIER AGUILAR CANTORAL </t>
  </si>
  <si>
    <t>MEDIANA</t>
  </si>
  <si>
    <t xml:space="preserve">MEDIANA </t>
  </si>
  <si>
    <t xml:space="preserve">PEQUEÑA </t>
  </si>
  <si>
    <t>MEXICANA</t>
  </si>
  <si>
    <t>ACM960328FI9</t>
  </si>
  <si>
    <t>AAIV7311184L9</t>
  </si>
  <si>
    <t>AUJO850922182</t>
  </si>
  <si>
    <t>AURJ160121UV9</t>
  </si>
  <si>
    <t>CAZF631009IL6</t>
  </si>
  <si>
    <t>CFC110121742</t>
  </si>
  <si>
    <t>AARJ620806QX6</t>
  </si>
  <si>
    <t>HTU170705779</t>
  </si>
  <si>
    <t>GAAP0007272N6</t>
  </si>
  <si>
    <t>VATM791121EP0</t>
  </si>
  <si>
    <t>DBM100116P20</t>
  </si>
  <si>
    <t>AOZO881111GQ6</t>
  </si>
  <si>
    <t>AUCY890627NP8</t>
  </si>
  <si>
    <t>OSC180218S87</t>
  </si>
  <si>
    <t>BSU000404GJ7</t>
  </si>
  <si>
    <t>CAZF620806217</t>
  </si>
  <si>
    <t>GUMD810406PI5</t>
  </si>
  <si>
    <t>MCO140218RD4</t>
  </si>
  <si>
    <t>LOJE930530JI1</t>
  </si>
  <si>
    <t>TODJ691011T18</t>
  </si>
  <si>
    <t>ASR1408215P5</t>
  </si>
  <si>
    <t>SOSR470213GJ2</t>
  </si>
  <si>
    <t>PSY061006S80</t>
  </si>
  <si>
    <t>AUCJ821005IF0</t>
  </si>
  <si>
    <t>COMBUSTIBLE/DIESEL</t>
  </si>
  <si>
    <t xml:space="preserve">COMERCIO AL POR MAYOR DE PRODUCTOS FARMACEUTICOS </t>
  </si>
  <si>
    <t>COMERCIO AL POR MENOR DE COMPUTADORAS Y SUS ACCESORIOS, REPARACIÓN Y MANTENIMIENTO DE OTRO EQUIPO ELECTRÓNICO Y DE EQUIPO DE PRECISIÓN, ALQUILER DE EQUIPO DE CÓMPUTO Y DE OTRAS MÁQUINAS Y MOBILIARIO DE OFICINA, PROVEEDORES DE ACCESO A INTERNET Y SERVICIOS DE BÚSQUEDA EN LA RED, SERVICIOS DE FOTOCOPIADO, FAX Y AFINES, COMERCIO AL POR MENOR DE ARTÍCULOS DE PAPELERÍA, TELEFONÍA CELULAR</t>
  </si>
  <si>
    <t>ACCESORIOS Y MANTENIMIENTO DE EQUIPO DE COMPUTO</t>
  </si>
  <si>
    <t>MANTENIMIENTO ,ASESORIAS Y SISTEMAS COMPUTACIONALES</t>
  </si>
  <si>
    <t>COMERCIO DE PRODUCTOS FARMACEUTICOS</t>
  </si>
  <si>
    <t>SERVICIO DE INVESTIGACION Y DE PROTECCION Y CUSTODIA, EXCEPTO MEDIANTE MONITOREO</t>
  </si>
  <si>
    <t>COMERCIO AL POR MAYOR DE OTRO PRODUCTOS MATERIALES PARA LA CONSTRUCCION, EXCEPPTO DE MADERA.</t>
  </si>
  <si>
    <t>COMERCIO AL POR MAYOR DE PRODUCTOS FARMACÉUTICOS, FARMACIAS SIN MINISÚPER</t>
  </si>
  <si>
    <t>COMERCIO AL POR MENOR EN FERRETERÍAS Y TLAPALERÍAS, INSTALACIONES ELÉCTRICAS EN CONSTRUCCIONES, INSTALACIONES HIDROSANITARIAS Y DE GAS EN CONSTRUCCIONES.</t>
  </si>
  <si>
    <t>COMERCIO AL POR MENOR EN FERRETERRIAS Y TLAPALERIAS</t>
  </si>
  <si>
    <t>PURIFICACION DE AGUA (POR FILTRACION, PASTEURIZACION, OSMOSIS EINVERSA, ETC.)</t>
  </si>
  <si>
    <t>OTROS SERVICIOS PROFESIONALES, CIENTIFICOS Y TECNICOS</t>
  </si>
  <si>
    <t>COMERCIO AL POR MENOR DE PARTES Y REFACCIONES NUEVAS PARA AUTOMÓVILES, CAMIONETAS Y CAMIONES, COMERCIO AL POR MAYOR DE MOBILIARIO Y EQUIPO DE OFICINA, COMERCIO AL POR MAYOR DE EQUIPO Y ACCESORIO DE COMPUTO.</t>
  </si>
  <si>
    <t>Comercio al por mayor de maquinaria y equipo para otros servicios y para actividades comerciales</t>
  </si>
  <si>
    <t>Otro autotransporte foráneo de carga especializado</t>
  </si>
  <si>
    <t>OTROS SERVICIOS DE PUBLICIDAD</t>
  </si>
  <si>
    <t>COMERCIO AL POR MENOR EN FERRETERIAS Y TLAPALERIAS</t>
  </si>
  <si>
    <t>COMERCIO AL POR MENOR DE COMPUTADORAS Y SUS ACCESORIOS, SERVICIOS DE SATÉLITES, COMERCIO AL POR MENOR DE TELÉFONOS, DE OTROS APARATOS DE COMUNICACIÓN, REFACCIONES Y ACCESORIOS</t>
  </si>
  <si>
    <t xml:space="preserve">COMERCIO AL POR MENOR EN FERRETERIAS </t>
  </si>
  <si>
    <t>Laboratorios médicos y de diagnóstico pertenecientes al sector privado</t>
  </si>
  <si>
    <t>Comercio al por menor de vidrios y espejos, cancelería de aluminio, domos de</t>
  </si>
  <si>
    <t>material acrílico y policarbonato, tragaluces de vidrio</t>
  </si>
  <si>
    <t>RESTAURANTES-BAR CON SERVICIO DE MESEROS, ALQUILER DE OFICINAS Y LOCALES COMERCIALES</t>
  </si>
  <si>
    <t>BOULEVARD BELISARIO DOMINGUEZ SUR</t>
  </si>
  <si>
    <t>CALLE 8 PONIENTE SUR</t>
  </si>
  <si>
    <t>4A NORTE PONIENTE</t>
  </si>
  <si>
    <t>PONIENTE</t>
  </si>
  <si>
    <t>NORTE PONIENTE</t>
  </si>
  <si>
    <t>BAJA CALIFORNIA</t>
  </si>
  <si>
    <t>SUR ORIENTE</t>
  </si>
  <si>
    <t xml:space="preserve">INTERNACIONAL DE LAS GENERACIONES </t>
  </si>
  <si>
    <t>5A CALLE NORTE ORIENTE</t>
  </si>
  <si>
    <t>7A AVENIDA PONIENTE NORTE</t>
  </si>
  <si>
    <t>AVENIDA CENTRAL SUR</t>
  </si>
  <si>
    <t>5 ORIENTE SUR</t>
  </si>
  <si>
    <t>PRIVADA DE LA 6A AVENIDA PONIENTE NORTE</t>
  </si>
  <si>
    <t xml:space="preserve">7A  CALLE NORTE PONIENTE, </t>
  </si>
  <si>
    <t>OAQUIN A PEREZ</t>
  </si>
  <si>
    <t>12 DE OCTUBRE</t>
  </si>
  <si>
    <t>5A SUR ORIENTE</t>
  </si>
  <si>
    <t>TOPACIO</t>
  </si>
  <si>
    <t>2A SUR PONIENTE</t>
  </si>
  <si>
    <t>1A AVENIDA ORIENTE NORTE</t>
  </si>
  <si>
    <t>7 PONIENTE NORTE</t>
  </si>
  <si>
    <t>6A CALLE NORTE PONIENTE</t>
  </si>
  <si>
    <t>4A AVENIDA ORIENTE SUR</t>
  </si>
  <si>
    <t>2 NORTE PONIENTE</t>
  </si>
  <si>
    <t>S/N</t>
  </si>
  <si>
    <t>COMITAN</t>
  </si>
  <si>
    <t>TUXTLA GUTIERREZ</t>
  </si>
  <si>
    <t>MEXICO</t>
  </si>
  <si>
    <t>TAPACHULA</t>
  </si>
  <si>
    <t>SAN MIGUEL CHAPULTEPEC</t>
  </si>
  <si>
    <t>BELISARIO DOMINGUEZ</t>
  </si>
  <si>
    <t xml:space="preserve">LAS MARGARITAS </t>
  </si>
  <si>
    <t>LAS MARGARITAS</t>
  </si>
  <si>
    <t>MIGUEL HIDALGO</t>
  </si>
  <si>
    <t>ARNULFO</t>
  </si>
  <si>
    <t>FRANCISCO JAVIER</t>
  </si>
  <si>
    <t>PAOLA MONTSERRAT</t>
  </si>
  <si>
    <t>MIGUEL ESAU</t>
  </si>
  <si>
    <t>CARLOS DE JESUS</t>
  </si>
  <si>
    <t>RODOLFO</t>
  </si>
  <si>
    <t>JAVIER</t>
  </si>
  <si>
    <t xml:space="preserve">CORDERO </t>
  </si>
  <si>
    <t xml:space="preserve">ARAGON </t>
  </si>
  <si>
    <t xml:space="preserve">ARGUELLO </t>
  </si>
  <si>
    <t xml:space="preserve">ALFARO </t>
  </si>
  <si>
    <t>MURILLO</t>
  </si>
  <si>
    <t xml:space="preserve">ALBORES </t>
  </si>
  <si>
    <t>SUAREZ</t>
  </si>
  <si>
    <t xml:space="preserve">GUILLEN </t>
  </si>
  <si>
    <t xml:space="preserve">LOPEZ </t>
  </si>
  <si>
    <t xml:space="preserve">TORRES </t>
  </si>
  <si>
    <t xml:space="preserve">AVENDAÑO </t>
  </si>
  <si>
    <t>SOTO</t>
  </si>
  <si>
    <t>ALFONZO</t>
  </si>
  <si>
    <t xml:space="preserve">JIMENEZ </t>
  </si>
  <si>
    <t>acm.recepcion@gmail.com</t>
  </si>
  <si>
    <t>contabilidad.general@oncomex.com.mx</t>
  </si>
  <si>
    <t>soporte@corpotec-comitan.com.mx</t>
  </si>
  <si>
    <t>siscom.may@gmail.com</t>
  </si>
  <si>
    <t>soporte@masc.com.mx</t>
  </si>
  <si>
    <t>amanda.lara@fahorro.com.mx</t>
  </si>
  <si>
    <t>labsantalucia33@gmail.com</t>
  </si>
  <si>
    <t>gerenciah2otubos@gmail.com</t>
  </si>
  <si>
    <t>Vmhl79@hotmail.com</t>
  </si>
  <si>
    <t>miguel_6570@hotmail.com</t>
  </si>
  <si>
    <t>CENTRO-MAGNETO@HOTMAIL.COM</t>
  </si>
  <si>
    <t>octavio_240@hotmail.com</t>
  </si>
  <si>
    <t>gilas_066_10@hotmail.com</t>
  </si>
  <si>
    <t>secrets2611@outlook.com</t>
  </si>
  <si>
    <t>nereidacf@hotmail.com</t>
  </si>
  <si>
    <t>guimor5@hotmail.com</t>
  </si>
  <si>
    <t>cotizaciones.setel@hotmail.com</t>
  </si>
  <si>
    <t>ferreto.cedro@gmail.com</t>
  </si>
  <si>
    <t>abcscanner@hotmail.com</t>
  </si>
  <si>
    <t>mervi@live.com.mx</t>
  </si>
  <si>
    <t>prosedechcomitan@gmail.com</t>
  </si>
  <si>
    <t>cpcharisdiaz@hotmail.com</t>
  </si>
  <si>
    <t>https://monfercom.wordpress.com/</t>
  </si>
  <si>
    <t>COORDINACION ADMINISTRATIVA</t>
  </si>
  <si>
    <t>EL PROVEEDOR NO QUIZO PROPORCIONAR SUS DATOS</t>
  </si>
  <si>
    <t>ALBER IVAN</t>
  </si>
  <si>
    <t>JOSE LUIS</t>
  </si>
  <si>
    <t>DIRT BIKES MOTO PARTS</t>
  </si>
  <si>
    <t xml:space="preserve">CAMPERO </t>
  </si>
  <si>
    <t>GARCIA</t>
  </si>
  <si>
    <t xml:space="preserve">ALBER IVAN GALINDO GARCIA </t>
  </si>
  <si>
    <t>JOSE LUIS CAMPERO CANCINO</t>
  </si>
  <si>
    <t>GAGA831129GN5</t>
  </si>
  <si>
    <t>CACL670909QK7</t>
  </si>
  <si>
    <t>DBM160712PPP1</t>
  </si>
  <si>
    <t>PROVEEDORES DE ACCESO A INTERNET Y SERVICIOS DE BUSQUEDA EN LA RED</t>
  </si>
  <si>
    <t>SERVICIO DE CONTROL Y EXTERMINACION DE PLAGAS, OTRAS CONSTRUCCIONES DE INGENIERIA CIVIL U OBRA PESADA, SOCIO O ACCIONISTA.</t>
  </si>
  <si>
    <t>COMERCIO AL POR MENOR DE PARTES Y REFACCIONES NUEVAS PARA AUTOMOVILES CAMIONETAS Y CAMIONES, COMERCDIO AL POR MENOR DE ACEITES Y GRASAS LUBRICANTES DE USO INDUSTRIAL ADITIVOS Y SIMILARES PARA VEHICULOS DE MOTOR</t>
  </si>
  <si>
    <t>12 DE OCTUBRE MANZANA 1 LOTE 10</t>
  </si>
  <si>
    <t xml:space="preserve">AVENIDA LOS PINOS </t>
  </si>
  <si>
    <t>5 ORIENTE NORTE</t>
  </si>
  <si>
    <t xml:space="preserve">ALBER IVAN </t>
  </si>
  <si>
    <t xml:space="preserve">JOSE LUIS </t>
  </si>
  <si>
    <t>CAMPERO</t>
  </si>
  <si>
    <t>ivan786@hotmail.com</t>
  </si>
  <si>
    <t>http://transparencia.comitan.gob.mx/COAPAM/ART85/XXXII/padron_de_proveedores_2t_2023.pdf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</si>
</sst>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/>
    <xf numFmtId="0" fontId="0" fillId="4" borderId="0" xfId="0" applyFont="1" applyFill="1"/>
    <xf numFmtId="14" fontId="0" fillId="0" borderId="0" xfId="0" applyNumberFormat="1"/>
    <xf numFmtId="0" fontId="0" fillId="0" borderId="0" xfId="0" applyFont="1" applyFill="1" applyBorder="1"/>
    <xf numFmtId="0" fontId="0" fillId="0" borderId="0" xfId="0" applyFont="1" applyAlignment="1">
      <alignment horizontal="left" vertical="top" wrapText="1"/>
    </xf>
    <xf numFmtId="0" fontId="0" fillId="0" borderId="0" xfId="0" applyFont="1" applyFill="1"/>
    <xf numFmtId="0" fontId="0" fillId="0" borderId="0" xfId="0" applyFont="1" applyFill="1" applyBorder="1" applyAlignment="1"/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right"/>
    </xf>
    <xf numFmtId="0" fontId="4" fillId="0" borderId="0" xfId="0" applyFont="1"/>
    <xf numFmtId="49" fontId="0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right"/>
    </xf>
    <xf numFmtId="0" fontId="5" fillId="0" borderId="0" xfId="1" applyFont="1" applyBorder="1" applyAlignment="1">
      <alignment horizontal="left" vertical="center" wrapText="1"/>
    </xf>
    <xf numFmtId="0" fontId="5" fillId="0" borderId="0" xfId="1" applyFont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Alignment="1">
      <alignment vertical="center"/>
    </xf>
    <xf numFmtId="0" fontId="5" fillId="0" borderId="0" xfId="1" applyFont="1"/>
    <xf numFmtId="0" fontId="0" fillId="0" borderId="0" xfId="0" applyFont="1" applyFill="1" applyBorder="1" applyAlignment="1">
      <alignment horizontal="center"/>
    </xf>
    <xf numFmtId="0" fontId="5" fillId="0" borderId="0" xfId="1" applyFont="1" applyFill="1" applyBorder="1"/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5" fillId="0" borderId="0" xfId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0" fillId="0" borderId="0" xfId="0" applyFill="1" applyBorder="1"/>
    <xf numFmtId="0" fontId="6" fillId="0" borderId="0" xfId="0" applyFont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.%20ADMINITRACION/32%20FRACC.%20XXXII/18LTAIPECHF32_COAPAM_COMITAN_2T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ilas_066_10@hotmail.com" TargetMode="External"/><Relationship Id="rId18" Type="http://schemas.openxmlformats.org/officeDocument/2006/relationships/hyperlink" Target="mailto:ferreto.cedro@gmail.com" TargetMode="External"/><Relationship Id="rId26" Type="http://schemas.openxmlformats.org/officeDocument/2006/relationships/hyperlink" Target="mailto:labsantalucia33@gmail.com" TargetMode="External"/><Relationship Id="rId39" Type="http://schemas.openxmlformats.org/officeDocument/2006/relationships/hyperlink" Target="mailto:cotizaciones.setel@hotmail.com" TargetMode="External"/><Relationship Id="rId21" Type="http://schemas.openxmlformats.org/officeDocument/2006/relationships/hyperlink" Target="mailto:prosedechcomitan@gmail.com" TargetMode="External"/><Relationship Id="rId34" Type="http://schemas.openxmlformats.org/officeDocument/2006/relationships/hyperlink" Target="mailto:gilas_066_10@hotmail.com" TargetMode="External"/><Relationship Id="rId42" Type="http://schemas.openxmlformats.org/officeDocument/2006/relationships/hyperlink" Target="mailto:mervi@live.com.mx" TargetMode="External"/><Relationship Id="rId47" Type="http://schemas.openxmlformats.org/officeDocument/2006/relationships/hyperlink" Target="http://transparencia.comitan.gob.mx/COAPAM/ART85/XXXII/padron_de_proveedores_2t_2023.pdf" TargetMode="External"/><Relationship Id="rId50" Type="http://schemas.openxmlformats.org/officeDocument/2006/relationships/hyperlink" Target="http://transparencia.comitan.gob.mx/COAPAM/ART85/XXXII/padron_de_proveedores_2t_2023.pdf" TargetMode="External"/><Relationship Id="rId7" Type="http://schemas.openxmlformats.org/officeDocument/2006/relationships/hyperlink" Target="mailto:soporte@corpotec-comitan.com.mx" TargetMode="External"/><Relationship Id="rId2" Type="http://schemas.openxmlformats.org/officeDocument/2006/relationships/hyperlink" Target="mailto:siscom.may@gmail.com" TargetMode="External"/><Relationship Id="rId16" Type="http://schemas.openxmlformats.org/officeDocument/2006/relationships/hyperlink" Target="mailto:guimor5@hotmail.com" TargetMode="External"/><Relationship Id="rId29" Type="http://schemas.openxmlformats.org/officeDocument/2006/relationships/hyperlink" Target="mailto:gerenciah2otubos@gmail.com" TargetMode="External"/><Relationship Id="rId11" Type="http://schemas.openxmlformats.org/officeDocument/2006/relationships/hyperlink" Target="mailto:CENTRO-MAGNETO@HOTMAIL.COM" TargetMode="External"/><Relationship Id="rId24" Type="http://schemas.openxmlformats.org/officeDocument/2006/relationships/hyperlink" Target="mailto:siscom.may@gmail.com" TargetMode="External"/><Relationship Id="rId32" Type="http://schemas.openxmlformats.org/officeDocument/2006/relationships/hyperlink" Target="mailto:CENTRO-MAGNETO@HOTMAIL.COM" TargetMode="External"/><Relationship Id="rId37" Type="http://schemas.openxmlformats.org/officeDocument/2006/relationships/hyperlink" Target="mailto:guimor5@hotmail.com" TargetMode="External"/><Relationship Id="rId40" Type="http://schemas.openxmlformats.org/officeDocument/2006/relationships/hyperlink" Target="mailto:ferreto.cedro@gmail.com" TargetMode="External"/><Relationship Id="rId45" Type="http://schemas.openxmlformats.org/officeDocument/2006/relationships/hyperlink" Target="mailto:ivan786@hotmail.com" TargetMode="External"/><Relationship Id="rId5" Type="http://schemas.openxmlformats.org/officeDocument/2006/relationships/hyperlink" Target="mailto:labsantalucia33@gmail.com" TargetMode="External"/><Relationship Id="rId15" Type="http://schemas.openxmlformats.org/officeDocument/2006/relationships/hyperlink" Target="mailto:nereidacf@hotmail.com" TargetMode="External"/><Relationship Id="rId23" Type="http://schemas.openxmlformats.org/officeDocument/2006/relationships/hyperlink" Target="mailto:acm.recepcion@gmail.com" TargetMode="External"/><Relationship Id="rId28" Type="http://schemas.openxmlformats.org/officeDocument/2006/relationships/hyperlink" Target="mailto:soporte@corpotec-comitan.com.mx" TargetMode="External"/><Relationship Id="rId36" Type="http://schemas.openxmlformats.org/officeDocument/2006/relationships/hyperlink" Target="mailto:secrets2611@outlook.com" TargetMode="External"/><Relationship Id="rId49" Type="http://schemas.openxmlformats.org/officeDocument/2006/relationships/hyperlink" Target="http://transparencia.comitan.gob.mx/COAPAM/ART85/XXXII/padron_de_proveedores_2t_2023.pdf" TargetMode="External"/><Relationship Id="rId10" Type="http://schemas.openxmlformats.org/officeDocument/2006/relationships/hyperlink" Target="mailto:miguel_6570@hotmail.com" TargetMode="External"/><Relationship Id="rId19" Type="http://schemas.openxmlformats.org/officeDocument/2006/relationships/hyperlink" Target="mailto:abcscanner@hotmail.com" TargetMode="External"/><Relationship Id="rId31" Type="http://schemas.openxmlformats.org/officeDocument/2006/relationships/hyperlink" Target="mailto:miguel_6570@hotmail.com" TargetMode="External"/><Relationship Id="rId44" Type="http://schemas.openxmlformats.org/officeDocument/2006/relationships/hyperlink" Target="mailto:cpcharisdiaz@hotmail.com" TargetMode="External"/><Relationship Id="rId4" Type="http://schemas.openxmlformats.org/officeDocument/2006/relationships/hyperlink" Target="mailto:amanda.lara@fahorro.com.mx" TargetMode="External"/><Relationship Id="rId9" Type="http://schemas.openxmlformats.org/officeDocument/2006/relationships/hyperlink" Target="mailto:Vmhl79@hotmail.com" TargetMode="External"/><Relationship Id="rId14" Type="http://schemas.openxmlformats.org/officeDocument/2006/relationships/hyperlink" Target="mailto:secrets2611@outlook.com" TargetMode="External"/><Relationship Id="rId22" Type="http://schemas.openxmlformats.org/officeDocument/2006/relationships/hyperlink" Target="mailto:cpcharisdiaz@hotmail.com" TargetMode="External"/><Relationship Id="rId27" Type="http://schemas.openxmlformats.org/officeDocument/2006/relationships/hyperlink" Target="mailto:contabilidad.general@oncomex.com.mx" TargetMode="External"/><Relationship Id="rId30" Type="http://schemas.openxmlformats.org/officeDocument/2006/relationships/hyperlink" Target="mailto:Vmhl79@hotmail.com" TargetMode="External"/><Relationship Id="rId35" Type="http://schemas.openxmlformats.org/officeDocument/2006/relationships/hyperlink" Target="mailto:nereidacf@hotmail.com" TargetMode="External"/><Relationship Id="rId43" Type="http://schemas.openxmlformats.org/officeDocument/2006/relationships/hyperlink" Target="mailto:prosedechcomitan@gmail.com" TargetMode="External"/><Relationship Id="rId48" Type="http://schemas.openxmlformats.org/officeDocument/2006/relationships/hyperlink" Target="http://transparencia.comitan.gob.mx/COAPAM/ART85/XXXII/padron_de_proveedores_2t_2023.pdf" TargetMode="External"/><Relationship Id="rId8" Type="http://schemas.openxmlformats.org/officeDocument/2006/relationships/hyperlink" Target="mailto:gerenciah2otubos@gmail.com" TargetMode="External"/><Relationship Id="rId3" Type="http://schemas.openxmlformats.org/officeDocument/2006/relationships/hyperlink" Target="mailto:soporte@masc.com.mx" TargetMode="External"/><Relationship Id="rId12" Type="http://schemas.openxmlformats.org/officeDocument/2006/relationships/hyperlink" Target="mailto:octavio_240@hotmail.com" TargetMode="External"/><Relationship Id="rId17" Type="http://schemas.openxmlformats.org/officeDocument/2006/relationships/hyperlink" Target="mailto:cotizaciones.setel@hotmail.com" TargetMode="External"/><Relationship Id="rId25" Type="http://schemas.openxmlformats.org/officeDocument/2006/relationships/hyperlink" Target="mailto:soporte@masc.com.mx" TargetMode="External"/><Relationship Id="rId33" Type="http://schemas.openxmlformats.org/officeDocument/2006/relationships/hyperlink" Target="mailto:octavio_240@hotmail.com" TargetMode="External"/><Relationship Id="rId38" Type="http://schemas.openxmlformats.org/officeDocument/2006/relationships/hyperlink" Target="https://monfercom.wordpress.com/" TargetMode="External"/><Relationship Id="rId46" Type="http://schemas.openxmlformats.org/officeDocument/2006/relationships/hyperlink" Target="mailto:ivan786@hotmail.com" TargetMode="External"/><Relationship Id="rId20" Type="http://schemas.openxmlformats.org/officeDocument/2006/relationships/hyperlink" Target="mailto:mervi@live.com.mx" TargetMode="External"/><Relationship Id="rId41" Type="http://schemas.openxmlformats.org/officeDocument/2006/relationships/hyperlink" Target="mailto:abcscanner@hotmail.com" TargetMode="External"/><Relationship Id="rId1" Type="http://schemas.openxmlformats.org/officeDocument/2006/relationships/hyperlink" Target="mailto:acm.recepcion@gmail.com" TargetMode="External"/><Relationship Id="rId6" Type="http://schemas.openxmlformats.org/officeDocument/2006/relationships/hyperlink" Target="mailto:contabilidad.general@oncomex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4"/>
  <sheetViews>
    <sheetView tabSelected="1" topLeftCell="A19" workbookViewId="0">
      <selection activeCell="B35" sqref="B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54.28515625" customWidth="1"/>
    <col min="6" max="6" width="14.7109375" customWidth="1"/>
    <col min="7" max="7" width="13" customWidth="1"/>
    <col min="8" max="8" width="35.28515625" customWidth="1"/>
    <col min="9" max="9" width="65.85546875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155.425781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48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36" t="s">
        <v>62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</row>
    <row r="7" spans="1:48" ht="51.7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5">
        <v>45017</v>
      </c>
      <c r="C8" s="5">
        <v>45107</v>
      </c>
      <c r="D8" t="s">
        <v>112</v>
      </c>
      <c r="E8" s="3" t="s">
        <v>215</v>
      </c>
      <c r="F8" s="3" t="s">
        <v>239</v>
      </c>
      <c r="G8" s="3" t="s">
        <v>239</v>
      </c>
      <c r="H8" t="s">
        <v>113</v>
      </c>
      <c r="I8" s="3" t="s">
        <v>280</v>
      </c>
      <c r="J8" s="3" t="s">
        <v>301</v>
      </c>
      <c r="K8" t="s">
        <v>115</v>
      </c>
      <c r="L8" t="s">
        <v>304</v>
      </c>
      <c r="M8" s="3" t="s">
        <v>305</v>
      </c>
      <c r="N8" t="s">
        <v>137</v>
      </c>
      <c r="O8" t="s">
        <v>150</v>
      </c>
      <c r="P8" s="14" t="s">
        <v>329</v>
      </c>
      <c r="Q8" t="s">
        <v>157</v>
      </c>
      <c r="R8" s="3" t="s">
        <v>353</v>
      </c>
      <c r="S8" s="18" t="s">
        <v>244</v>
      </c>
      <c r="T8" s="3" t="s">
        <v>244</v>
      </c>
      <c r="U8" t="s">
        <v>178</v>
      </c>
      <c r="V8" s="3" t="s">
        <v>378</v>
      </c>
      <c r="W8" s="3">
        <v>19</v>
      </c>
      <c r="X8" s="3" t="s">
        <v>378</v>
      </c>
      <c r="Y8" s="3">
        <v>19</v>
      </c>
      <c r="Z8" s="20" t="s">
        <v>378</v>
      </c>
      <c r="AA8" s="20" t="s">
        <v>11</v>
      </c>
      <c r="AB8" t="s">
        <v>137</v>
      </c>
      <c r="AC8" s="3">
        <v>30068</v>
      </c>
      <c r="AD8" s="3" t="s">
        <v>244</v>
      </c>
      <c r="AE8" s="3" t="s">
        <v>244</v>
      </c>
      <c r="AF8" s="3" t="s">
        <v>244</v>
      </c>
      <c r="AG8" s="3" t="s">
        <v>244</v>
      </c>
      <c r="AH8" s="11" t="s">
        <v>387</v>
      </c>
      <c r="AI8" s="11" t="s">
        <v>394</v>
      </c>
      <c r="AJ8" s="11" t="s">
        <v>406</v>
      </c>
      <c r="AK8" s="3">
        <v>9636321152</v>
      </c>
      <c r="AL8" s="23" t="s">
        <v>408</v>
      </c>
      <c r="AM8" s="30" t="s">
        <v>244</v>
      </c>
      <c r="AN8" s="6"/>
      <c r="AO8" s="18">
        <v>9636321152</v>
      </c>
      <c r="AP8" s="23" t="s">
        <v>408</v>
      </c>
      <c r="AQ8" s="34" t="s">
        <v>453</v>
      </c>
      <c r="AR8" s="34" t="s">
        <v>453</v>
      </c>
      <c r="AS8" s="11" t="s">
        <v>431</v>
      </c>
      <c r="AT8" s="5">
        <v>45110</v>
      </c>
      <c r="AU8" s="5">
        <v>45110</v>
      </c>
      <c r="AV8" s="18" t="s">
        <v>244</v>
      </c>
    </row>
    <row r="9" spans="1:48" x14ac:dyDescent="0.25">
      <c r="A9" s="2">
        <v>2023</v>
      </c>
      <c r="B9" s="5">
        <v>45017</v>
      </c>
      <c r="C9" s="5">
        <v>45107</v>
      </c>
      <c r="D9" t="s">
        <v>111</v>
      </c>
      <c r="E9" s="3" t="s">
        <v>216</v>
      </c>
      <c r="F9" s="3" t="s">
        <v>240</v>
      </c>
      <c r="G9" s="3" t="s">
        <v>260</v>
      </c>
      <c r="H9" t="s">
        <v>113</v>
      </c>
      <c r="I9" s="3" t="s">
        <v>281</v>
      </c>
      <c r="J9" s="3" t="s">
        <v>302</v>
      </c>
      <c r="K9" t="s">
        <v>115</v>
      </c>
      <c r="L9" s="2" t="s">
        <v>304</v>
      </c>
      <c r="M9" s="3" t="s">
        <v>306</v>
      </c>
      <c r="N9" t="s">
        <v>137</v>
      </c>
      <c r="O9" t="s">
        <v>150</v>
      </c>
      <c r="P9" s="14" t="s">
        <v>330</v>
      </c>
      <c r="Q9" t="s">
        <v>157</v>
      </c>
      <c r="R9" s="3" t="s">
        <v>354</v>
      </c>
      <c r="S9" s="18">
        <v>1260</v>
      </c>
      <c r="T9" s="3" t="s">
        <v>244</v>
      </c>
      <c r="U9" t="s">
        <v>182</v>
      </c>
      <c r="V9" s="6" t="s">
        <v>379</v>
      </c>
      <c r="W9" s="3">
        <v>101</v>
      </c>
      <c r="X9" s="3" t="s">
        <v>379</v>
      </c>
      <c r="Y9" s="3">
        <v>101</v>
      </c>
      <c r="Z9" s="18" t="s">
        <v>379</v>
      </c>
      <c r="AA9" s="20" t="s">
        <v>11</v>
      </c>
      <c r="AB9" t="s">
        <v>137</v>
      </c>
      <c r="AC9" s="3">
        <v>29000</v>
      </c>
      <c r="AD9" s="3" t="s">
        <v>244</v>
      </c>
      <c r="AE9" s="3" t="s">
        <v>244</v>
      </c>
      <c r="AF9" s="3" t="s">
        <v>244</v>
      </c>
      <c r="AG9" s="3" t="s">
        <v>244</v>
      </c>
      <c r="AH9" s="11" t="s">
        <v>216</v>
      </c>
      <c r="AI9" s="11" t="s">
        <v>395</v>
      </c>
      <c r="AJ9" s="11" t="s">
        <v>260</v>
      </c>
      <c r="AK9" s="3">
        <v>9613444351</v>
      </c>
      <c r="AL9" s="23" t="s">
        <v>409</v>
      </c>
      <c r="AM9" s="30" t="s">
        <v>244</v>
      </c>
      <c r="AN9" s="6"/>
      <c r="AO9" s="18">
        <v>9613444351</v>
      </c>
      <c r="AP9" s="23" t="s">
        <v>409</v>
      </c>
      <c r="AQ9" s="34" t="s">
        <v>453</v>
      </c>
      <c r="AR9" s="34" t="s">
        <v>453</v>
      </c>
      <c r="AS9" s="11" t="s">
        <v>431</v>
      </c>
      <c r="AT9" s="5">
        <v>45110</v>
      </c>
      <c r="AU9" s="5">
        <v>45110</v>
      </c>
      <c r="AV9" s="18" t="s">
        <v>244</v>
      </c>
    </row>
    <row r="10" spans="1:48" x14ac:dyDescent="0.25">
      <c r="A10" s="2">
        <v>2023</v>
      </c>
      <c r="B10" s="5">
        <v>45017</v>
      </c>
      <c r="C10" s="5">
        <v>45107</v>
      </c>
      <c r="D10" t="s">
        <v>111</v>
      </c>
      <c r="E10" s="3" t="s">
        <v>217</v>
      </c>
      <c r="F10" s="3" t="s">
        <v>241</v>
      </c>
      <c r="G10" s="3" t="s">
        <v>261</v>
      </c>
      <c r="H10" t="s">
        <v>113</v>
      </c>
      <c r="I10" s="3" t="s">
        <v>282</v>
      </c>
      <c r="J10" s="3" t="s">
        <v>303</v>
      </c>
      <c r="K10" t="s">
        <v>115</v>
      </c>
      <c r="L10" s="2" t="s">
        <v>304</v>
      </c>
      <c r="M10" s="3" t="s">
        <v>307</v>
      </c>
      <c r="N10" t="s">
        <v>137</v>
      </c>
      <c r="O10" t="s">
        <v>150</v>
      </c>
      <c r="P10" s="15" t="s">
        <v>331</v>
      </c>
      <c r="Q10" t="s">
        <v>157</v>
      </c>
      <c r="R10" s="3" t="s">
        <v>355</v>
      </c>
      <c r="S10" s="18" t="s">
        <v>377</v>
      </c>
      <c r="T10" s="3" t="s">
        <v>244</v>
      </c>
      <c r="U10" t="s">
        <v>178</v>
      </c>
      <c r="V10" s="6" t="s">
        <v>378</v>
      </c>
      <c r="W10" s="3">
        <v>19</v>
      </c>
      <c r="X10" s="3" t="s">
        <v>378</v>
      </c>
      <c r="Y10" s="3">
        <v>19</v>
      </c>
      <c r="Z10" s="18" t="s">
        <v>378</v>
      </c>
      <c r="AA10" s="20" t="s">
        <v>11</v>
      </c>
      <c r="AB10" t="s">
        <v>137</v>
      </c>
      <c r="AC10" s="3">
        <v>30020</v>
      </c>
      <c r="AD10" s="3" t="s">
        <v>244</v>
      </c>
      <c r="AE10" s="3" t="s">
        <v>244</v>
      </c>
      <c r="AF10" s="3" t="s">
        <v>244</v>
      </c>
      <c r="AG10" s="3" t="s">
        <v>244</v>
      </c>
      <c r="AH10" s="11" t="s">
        <v>217</v>
      </c>
      <c r="AI10" s="11" t="s">
        <v>241</v>
      </c>
      <c r="AJ10" s="11" t="s">
        <v>407</v>
      </c>
      <c r="AK10" s="3">
        <v>9631263223</v>
      </c>
      <c r="AL10" s="24" t="s">
        <v>410</v>
      </c>
      <c r="AM10" s="30" t="s">
        <v>244</v>
      </c>
      <c r="AN10" s="31"/>
      <c r="AO10" s="18">
        <v>9631263223</v>
      </c>
      <c r="AP10" s="24" t="s">
        <v>410</v>
      </c>
      <c r="AQ10" s="34" t="s">
        <v>453</v>
      </c>
      <c r="AR10" s="34" t="s">
        <v>453</v>
      </c>
      <c r="AS10" s="11" t="s">
        <v>431</v>
      </c>
      <c r="AT10" s="5">
        <v>45110</v>
      </c>
      <c r="AU10" s="5">
        <v>45110</v>
      </c>
      <c r="AV10" s="18" t="s">
        <v>244</v>
      </c>
    </row>
    <row r="11" spans="1:48" x14ac:dyDescent="0.25">
      <c r="A11" s="2">
        <v>2023</v>
      </c>
      <c r="B11" s="5">
        <v>45017</v>
      </c>
      <c r="C11" s="5">
        <v>45107</v>
      </c>
      <c r="D11" t="s">
        <v>111</v>
      </c>
      <c r="E11" s="3" t="s">
        <v>218</v>
      </c>
      <c r="F11" s="3" t="s">
        <v>242</v>
      </c>
      <c r="G11" s="3" t="s">
        <v>262</v>
      </c>
      <c r="H11" t="s">
        <v>113</v>
      </c>
      <c r="I11" s="3" t="s">
        <v>283</v>
      </c>
      <c r="J11" s="3" t="s">
        <v>301</v>
      </c>
      <c r="K11" t="s">
        <v>115</v>
      </c>
      <c r="L11" s="2" t="s">
        <v>304</v>
      </c>
      <c r="M11" s="3" t="s">
        <v>308</v>
      </c>
      <c r="N11" t="s">
        <v>137</v>
      </c>
      <c r="O11" t="s">
        <v>150</v>
      </c>
      <c r="P11" s="14" t="s">
        <v>332</v>
      </c>
      <c r="Q11" t="s">
        <v>157</v>
      </c>
      <c r="R11" s="3" t="s">
        <v>356</v>
      </c>
      <c r="S11" s="18">
        <v>302</v>
      </c>
      <c r="T11" s="3" t="s">
        <v>244</v>
      </c>
      <c r="U11" t="s">
        <v>178</v>
      </c>
      <c r="V11" s="6" t="s">
        <v>378</v>
      </c>
      <c r="W11" s="3">
        <v>19</v>
      </c>
      <c r="X11" s="3" t="s">
        <v>378</v>
      </c>
      <c r="Y11" s="3">
        <v>19</v>
      </c>
      <c r="Z11" s="18" t="s">
        <v>378</v>
      </c>
      <c r="AA11" s="20" t="s">
        <v>11</v>
      </c>
      <c r="AB11" t="s">
        <v>137</v>
      </c>
      <c r="AC11" s="3">
        <v>30020</v>
      </c>
      <c r="AD11" s="3" t="s">
        <v>244</v>
      </c>
      <c r="AE11" s="3" t="s">
        <v>244</v>
      </c>
      <c r="AF11" s="3" t="s">
        <v>244</v>
      </c>
      <c r="AG11" s="3" t="s">
        <v>244</v>
      </c>
      <c r="AH11" s="11" t="s">
        <v>218</v>
      </c>
      <c r="AI11" s="11" t="s">
        <v>396</v>
      </c>
      <c r="AJ11" s="11" t="s">
        <v>262</v>
      </c>
      <c r="AK11" s="3">
        <v>9636321394</v>
      </c>
      <c r="AL11" s="25" t="s">
        <v>411</v>
      </c>
      <c r="AM11" s="30" t="s">
        <v>244</v>
      </c>
      <c r="AN11" s="6"/>
      <c r="AO11" s="18">
        <v>9636321394</v>
      </c>
      <c r="AP11" s="25" t="s">
        <v>411</v>
      </c>
      <c r="AQ11" s="34" t="s">
        <v>453</v>
      </c>
      <c r="AR11" s="34" t="s">
        <v>453</v>
      </c>
      <c r="AS11" s="11" t="s">
        <v>431</v>
      </c>
      <c r="AT11" s="5">
        <v>45110</v>
      </c>
      <c r="AU11" s="5">
        <v>45110</v>
      </c>
      <c r="AV11" s="18" t="s">
        <v>244</v>
      </c>
    </row>
    <row r="12" spans="1:48" x14ac:dyDescent="0.25">
      <c r="A12" s="2">
        <v>2023</v>
      </c>
      <c r="B12" s="5">
        <v>45017</v>
      </c>
      <c r="C12" s="5">
        <v>45107</v>
      </c>
      <c r="D12" t="s">
        <v>111</v>
      </c>
      <c r="E12" s="3" t="s">
        <v>219</v>
      </c>
      <c r="F12" s="3" t="s">
        <v>243</v>
      </c>
      <c r="G12" s="3" t="s">
        <v>263</v>
      </c>
      <c r="H12" t="s">
        <v>113</v>
      </c>
      <c r="I12" s="7" t="s">
        <v>284</v>
      </c>
      <c r="J12" s="3" t="s">
        <v>301</v>
      </c>
      <c r="K12" t="s">
        <v>115</v>
      </c>
      <c r="L12" s="2" t="s">
        <v>304</v>
      </c>
      <c r="M12" s="3" t="s">
        <v>309</v>
      </c>
      <c r="N12" t="s">
        <v>137</v>
      </c>
      <c r="O12" t="s">
        <v>150</v>
      </c>
      <c r="P12" s="14" t="s">
        <v>333</v>
      </c>
      <c r="Q12" t="s">
        <v>157</v>
      </c>
      <c r="R12" s="3" t="s">
        <v>357</v>
      </c>
      <c r="S12" s="18">
        <v>75</v>
      </c>
      <c r="T12" s="3" t="s">
        <v>244</v>
      </c>
      <c r="U12" t="s">
        <v>178</v>
      </c>
      <c r="V12" s="6" t="s">
        <v>378</v>
      </c>
      <c r="W12" s="3">
        <v>19</v>
      </c>
      <c r="X12" s="3" t="s">
        <v>378</v>
      </c>
      <c r="Y12" s="3">
        <v>19</v>
      </c>
      <c r="Z12" s="18" t="s">
        <v>378</v>
      </c>
      <c r="AA12" s="20" t="s">
        <v>11</v>
      </c>
      <c r="AB12" t="s">
        <v>137</v>
      </c>
      <c r="AC12" s="3">
        <v>30060</v>
      </c>
      <c r="AD12" s="3" t="s">
        <v>244</v>
      </c>
      <c r="AE12" s="3" t="s">
        <v>244</v>
      </c>
      <c r="AF12" s="3" t="s">
        <v>244</v>
      </c>
      <c r="AG12" s="3" t="s">
        <v>244</v>
      </c>
      <c r="AH12" s="11" t="s">
        <v>388</v>
      </c>
      <c r="AI12" s="11" t="s">
        <v>253</v>
      </c>
      <c r="AJ12" s="11" t="s">
        <v>263</v>
      </c>
      <c r="AK12" s="3">
        <v>9636321678</v>
      </c>
      <c r="AL12" s="26" t="s">
        <v>412</v>
      </c>
      <c r="AM12" s="30" t="s">
        <v>244</v>
      </c>
      <c r="AN12" s="6"/>
      <c r="AO12" s="18">
        <v>9636321678</v>
      </c>
      <c r="AP12" s="26" t="s">
        <v>412</v>
      </c>
      <c r="AQ12" s="34" t="s">
        <v>453</v>
      </c>
      <c r="AR12" s="34" t="s">
        <v>453</v>
      </c>
      <c r="AS12" s="11" t="s">
        <v>431</v>
      </c>
      <c r="AT12" s="5">
        <v>45110</v>
      </c>
      <c r="AU12" s="5">
        <v>45110</v>
      </c>
      <c r="AV12" s="18" t="s">
        <v>244</v>
      </c>
    </row>
    <row r="13" spans="1:48" x14ac:dyDescent="0.25">
      <c r="A13" s="2">
        <v>2023</v>
      </c>
      <c r="B13" s="5">
        <v>45017</v>
      </c>
      <c r="C13" s="5">
        <v>45107</v>
      </c>
      <c r="D13" t="s">
        <v>112</v>
      </c>
      <c r="E13" s="3" t="s">
        <v>220</v>
      </c>
      <c r="F13" s="3" t="s">
        <v>244</v>
      </c>
      <c r="G13" s="3" t="s">
        <v>244</v>
      </c>
      <c r="H13" t="s">
        <v>114</v>
      </c>
      <c r="I13" s="3" t="s">
        <v>220</v>
      </c>
      <c r="J13" s="3" t="s">
        <v>301</v>
      </c>
      <c r="K13" t="s">
        <v>115</v>
      </c>
      <c r="L13" s="2" t="s">
        <v>304</v>
      </c>
      <c r="M13" s="8" t="s">
        <v>310</v>
      </c>
      <c r="N13" t="s">
        <v>137</v>
      </c>
      <c r="O13" t="s">
        <v>150</v>
      </c>
      <c r="P13" s="15" t="s">
        <v>334</v>
      </c>
      <c r="Q13" t="s">
        <v>157</v>
      </c>
      <c r="R13" s="3" t="s">
        <v>358</v>
      </c>
      <c r="S13" s="18">
        <v>255</v>
      </c>
      <c r="T13" s="3" t="s">
        <v>244</v>
      </c>
      <c r="U13" t="s">
        <v>178</v>
      </c>
      <c r="V13" s="6" t="s">
        <v>380</v>
      </c>
      <c r="W13" s="3">
        <v>19</v>
      </c>
      <c r="X13" s="3" t="s">
        <v>380</v>
      </c>
      <c r="Y13" s="3">
        <v>15</v>
      </c>
      <c r="Z13" s="18" t="s">
        <v>380</v>
      </c>
      <c r="AA13" s="20" t="s">
        <v>11</v>
      </c>
      <c r="AB13" t="s">
        <v>137</v>
      </c>
      <c r="AC13" s="3">
        <v>6100</v>
      </c>
      <c r="AD13" s="3" t="s">
        <v>244</v>
      </c>
      <c r="AE13" s="3" t="s">
        <v>244</v>
      </c>
      <c r="AF13" s="3" t="s">
        <v>244</v>
      </c>
      <c r="AG13" s="3" t="s">
        <v>244</v>
      </c>
      <c r="AH13" s="11" t="s">
        <v>244</v>
      </c>
      <c r="AI13" s="11" t="s">
        <v>244</v>
      </c>
      <c r="AJ13" s="11" t="s">
        <v>244</v>
      </c>
      <c r="AK13" s="3">
        <v>5553116088</v>
      </c>
      <c r="AL13" s="24" t="s">
        <v>413</v>
      </c>
      <c r="AM13" s="30" t="s">
        <v>244</v>
      </c>
      <c r="AN13" s="6"/>
      <c r="AO13" s="18">
        <v>5553116088</v>
      </c>
      <c r="AP13" s="24" t="s">
        <v>413</v>
      </c>
      <c r="AQ13" s="34" t="s">
        <v>453</v>
      </c>
      <c r="AR13" s="34" t="s">
        <v>453</v>
      </c>
      <c r="AS13" s="11" t="s">
        <v>431</v>
      </c>
      <c r="AT13" s="5">
        <v>45110</v>
      </c>
      <c r="AU13" s="5">
        <v>45110</v>
      </c>
      <c r="AV13" s="18" t="s">
        <v>244</v>
      </c>
    </row>
    <row r="14" spans="1:48" x14ac:dyDescent="0.25">
      <c r="A14" s="2">
        <v>2023</v>
      </c>
      <c r="B14" s="5">
        <v>45017</v>
      </c>
      <c r="C14" s="5">
        <v>45107</v>
      </c>
      <c r="D14" t="s">
        <v>111</v>
      </c>
      <c r="E14" s="3" t="s">
        <v>221</v>
      </c>
      <c r="F14" s="3" t="s">
        <v>245</v>
      </c>
      <c r="G14" s="3" t="s">
        <v>262</v>
      </c>
      <c r="H14" t="s">
        <v>113</v>
      </c>
      <c r="I14" s="3" t="s">
        <v>285</v>
      </c>
      <c r="J14" s="3" t="s">
        <v>301</v>
      </c>
      <c r="K14" t="s">
        <v>115</v>
      </c>
      <c r="L14" s="2" t="s">
        <v>304</v>
      </c>
      <c r="M14" s="9" t="s">
        <v>311</v>
      </c>
      <c r="N14" t="s">
        <v>137</v>
      </c>
      <c r="O14" t="s">
        <v>150</v>
      </c>
      <c r="P14" s="12" t="s">
        <v>335</v>
      </c>
      <c r="Q14" t="s">
        <v>157</v>
      </c>
      <c r="R14" s="3" t="s">
        <v>359</v>
      </c>
      <c r="S14" s="18">
        <v>101</v>
      </c>
      <c r="T14" s="3" t="s">
        <v>244</v>
      </c>
      <c r="U14" t="s">
        <v>178</v>
      </c>
      <c r="V14" s="6" t="s">
        <v>378</v>
      </c>
      <c r="W14" s="3">
        <v>19</v>
      </c>
      <c r="X14" s="3" t="s">
        <v>378</v>
      </c>
      <c r="Y14" s="3">
        <v>19</v>
      </c>
      <c r="Z14" s="18" t="s">
        <v>378</v>
      </c>
      <c r="AA14" s="20" t="s">
        <v>11</v>
      </c>
      <c r="AB14" t="s">
        <v>137</v>
      </c>
      <c r="AC14" s="3">
        <v>30030</v>
      </c>
      <c r="AD14" s="3" t="s">
        <v>244</v>
      </c>
      <c r="AE14" s="3" t="s">
        <v>244</v>
      </c>
      <c r="AF14" s="3" t="s">
        <v>244</v>
      </c>
      <c r="AG14" s="3" t="s">
        <v>244</v>
      </c>
      <c r="AH14" s="11" t="s">
        <v>221</v>
      </c>
      <c r="AI14" s="11" t="s">
        <v>397</v>
      </c>
      <c r="AJ14" s="11" t="s">
        <v>262</v>
      </c>
      <c r="AK14" s="3">
        <v>9636327897</v>
      </c>
      <c r="AL14" s="27" t="s">
        <v>414</v>
      </c>
      <c r="AM14" s="30" t="s">
        <v>244</v>
      </c>
      <c r="AN14" s="6"/>
      <c r="AO14" s="32">
        <v>9636327897</v>
      </c>
      <c r="AP14" s="27" t="s">
        <v>414</v>
      </c>
      <c r="AQ14" s="34" t="s">
        <v>453</v>
      </c>
      <c r="AR14" s="34" t="s">
        <v>453</v>
      </c>
      <c r="AS14" s="11" t="s">
        <v>431</v>
      </c>
      <c r="AT14" s="5">
        <v>45110</v>
      </c>
      <c r="AU14" s="5">
        <v>45110</v>
      </c>
      <c r="AV14" s="18" t="s">
        <v>244</v>
      </c>
    </row>
    <row r="15" spans="1:48" x14ac:dyDescent="0.25">
      <c r="A15" s="2">
        <v>2023</v>
      </c>
      <c r="B15" s="5">
        <v>45017</v>
      </c>
      <c r="C15" s="5">
        <v>45107</v>
      </c>
      <c r="D15" t="s">
        <v>112</v>
      </c>
      <c r="E15" s="3" t="s">
        <v>222</v>
      </c>
      <c r="F15" s="3" t="s">
        <v>246</v>
      </c>
      <c r="G15" s="3" t="s">
        <v>264</v>
      </c>
      <c r="H15" t="s">
        <v>114</v>
      </c>
      <c r="I15" s="3" t="s">
        <v>286</v>
      </c>
      <c r="J15" s="3" t="s">
        <v>301</v>
      </c>
      <c r="K15" t="s">
        <v>115</v>
      </c>
      <c r="L15" s="2" t="s">
        <v>304</v>
      </c>
      <c r="M15" s="10" t="s">
        <v>312</v>
      </c>
      <c r="N15" t="s">
        <v>137</v>
      </c>
      <c r="O15" t="s">
        <v>150</v>
      </c>
      <c r="P15" s="15" t="s">
        <v>336</v>
      </c>
      <c r="Q15" t="s">
        <v>151</v>
      </c>
      <c r="R15" s="3" t="s">
        <v>360</v>
      </c>
      <c r="S15" s="18">
        <v>19</v>
      </c>
      <c r="T15" s="3" t="s">
        <v>244</v>
      </c>
      <c r="U15" t="s">
        <v>182</v>
      </c>
      <c r="V15" s="6" t="s">
        <v>378</v>
      </c>
      <c r="W15" s="19">
        <v>19</v>
      </c>
      <c r="X15" s="3" t="s">
        <v>378</v>
      </c>
      <c r="Y15" s="3">
        <v>19</v>
      </c>
      <c r="Z15" s="18" t="s">
        <v>378</v>
      </c>
      <c r="AA15" s="20" t="s">
        <v>11</v>
      </c>
      <c r="AB15" t="s">
        <v>137</v>
      </c>
      <c r="AC15" s="3">
        <v>30077</v>
      </c>
      <c r="AD15" s="3" t="s">
        <v>244</v>
      </c>
      <c r="AE15" s="3" t="s">
        <v>244</v>
      </c>
      <c r="AF15" s="3" t="s">
        <v>244</v>
      </c>
      <c r="AG15" s="3" t="s">
        <v>244</v>
      </c>
      <c r="AH15" s="11" t="s">
        <v>222</v>
      </c>
      <c r="AI15" s="11" t="s">
        <v>246</v>
      </c>
      <c r="AJ15" s="11" t="s">
        <v>264</v>
      </c>
      <c r="AK15" s="21">
        <v>9631371884</v>
      </c>
      <c r="AL15" s="28" t="s">
        <v>415</v>
      </c>
      <c r="AM15" s="30" t="s">
        <v>244</v>
      </c>
      <c r="AN15" s="6"/>
      <c r="AO15" s="21">
        <v>9631371884</v>
      </c>
      <c r="AP15" s="28" t="s">
        <v>415</v>
      </c>
      <c r="AQ15" s="34" t="s">
        <v>453</v>
      </c>
      <c r="AR15" s="34" t="s">
        <v>453</v>
      </c>
      <c r="AS15" s="11" t="s">
        <v>431</v>
      </c>
      <c r="AT15" s="5">
        <v>45110</v>
      </c>
      <c r="AU15" s="5">
        <v>45110</v>
      </c>
      <c r="AV15" s="18" t="s">
        <v>244</v>
      </c>
    </row>
    <row r="16" spans="1:48" x14ac:dyDescent="0.25">
      <c r="A16" s="2">
        <v>2023</v>
      </c>
      <c r="B16" s="5">
        <v>45017</v>
      </c>
      <c r="C16" s="5">
        <v>45107</v>
      </c>
      <c r="D16" t="s">
        <v>111</v>
      </c>
      <c r="E16" s="3" t="s">
        <v>223</v>
      </c>
      <c r="F16" s="3" t="s">
        <v>247</v>
      </c>
      <c r="G16" s="3" t="s">
        <v>265</v>
      </c>
      <c r="H16" t="s">
        <v>114</v>
      </c>
      <c r="I16" s="3" t="s">
        <v>287</v>
      </c>
      <c r="J16" s="3" t="s">
        <v>303</v>
      </c>
      <c r="K16" t="s">
        <v>115</v>
      </c>
      <c r="L16" s="2" t="s">
        <v>304</v>
      </c>
      <c r="M16" s="8" t="s">
        <v>313</v>
      </c>
      <c r="N16" t="s">
        <v>137</v>
      </c>
      <c r="O16" t="s">
        <v>150</v>
      </c>
      <c r="P16" s="16" t="s">
        <v>337</v>
      </c>
      <c r="Q16" t="s">
        <v>157</v>
      </c>
      <c r="R16" s="3" t="s">
        <v>361</v>
      </c>
      <c r="S16" s="18">
        <v>140</v>
      </c>
      <c r="T16" s="3" t="s">
        <v>244</v>
      </c>
      <c r="U16" t="s">
        <v>178</v>
      </c>
      <c r="V16" s="6" t="s">
        <v>378</v>
      </c>
      <c r="W16" s="19">
        <v>19</v>
      </c>
      <c r="X16" s="3" t="s">
        <v>378</v>
      </c>
      <c r="Y16" s="3">
        <v>19</v>
      </c>
      <c r="Z16" s="18" t="s">
        <v>378</v>
      </c>
      <c r="AA16" s="20" t="s">
        <v>11</v>
      </c>
      <c r="AB16" t="s">
        <v>137</v>
      </c>
      <c r="AC16" s="3">
        <v>30010</v>
      </c>
      <c r="AD16" s="3" t="s">
        <v>244</v>
      </c>
      <c r="AE16" s="3" t="s">
        <v>244</v>
      </c>
      <c r="AF16" s="3" t="s">
        <v>244</v>
      </c>
      <c r="AG16" s="3" t="s">
        <v>244</v>
      </c>
      <c r="AH16" s="11" t="s">
        <v>389</v>
      </c>
      <c r="AI16" s="11" t="s">
        <v>247</v>
      </c>
      <c r="AJ16" s="11" t="s">
        <v>265</v>
      </c>
      <c r="AK16" s="21">
        <v>9636323251</v>
      </c>
      <c r="AL16" s="28" t="s">
        <v>416</v>
      </c>
      <c r="AM16" s="30" t="s">
        <v>244</v>
      </c>
      <c r="AN16" s="6"/>
      <c r="AO16" s="22">
        <v>9636323251</v>
      </c>
      <c r="AP16" s="28" t="s">
        <v>416</v>
      </c>
      <c r="AQ16" s="34" t="s">
        <v>453</v>
      </c>
      <c r="AR16" s="34" t="s">
        <v>453</v>
      </c>
      <c r="AS16" s="11" t="s">
        <v>431</v>
      </c>
      <c r="AT16" s="5">
        <v>45110</v>
      </c>
      <c r="AU16" s="5">
        <v>45110</v>
      </c>
      <c r="AV16" s="18" t="s">
        <v>244</v>
      </c>
    </row>
    <row r="17" spans="1:48" x14ac:dyDescent="0.25">
      <c r="A17" s="2">
        <v>2023</v>
      </c>
      <c r="B17" s="5">
        <v>45017</v>
      </c>
      <c r="C17" s="5">
        <v>45107</v>
      </c>
      <c r="D17" t="s">
        <v>111</v>
      </c>
      <c r="E17" s="3" t="s">
        <v>224</v>
      </c>
      <c r="F17" s="3" t="s">
        <v>248</v>
      </c>
      <c r="G17" s="3" t="s">
        <v>266</v>
      </c>
      <c r="H17" t="s">
        <v>113</v>
      </c>
      <c r="I17" s="3" t="s">
        <v>288</v>
      </c>
      <c r="J17" s="3" t="s">
        <v>303</v>
      </c>
      <c r="K17" t="s">
        <v>115</v>
      </c>
      <c r="L17" s="2" t="s">
        <v>304</v>
      </c>
      <c r="M17" s="3" t="s">
        <v>314</v>
      </c>
      <c r="N17" t="s">
        <v>137</v>
      </c>
      <c r="O17" t="s">
        <v>150</v>
      </c>
      <c r="P17" s="16" t="s">
        <v>338</v>
      </c>
      <c r="Q17" t="s">
        <v>176</v>
      </c>
      <c r="R17" s="3" t="s">
        <v>362</v>
      </c>
      <c r="S17" s="18">
        <v>37</v>
      </c>
      <c r="T17" s="3" t="s">
        <v>244</v>
      </c>
      <c r="U17" t="s">
        <v>178</v>
      </c>
      <c r="V17" s="6" t="s">
        <v>378</v>
      </c>
      <c r="W17" s="19">
        <v>19</v>
      </c>
      <c r="X17" s="3" t="s">
        <v>378</v>
      </c>
      <c r="Y17" s="3">
        <v>19</v>
      </c>
      <c r="Z17" s="18" t="s">
        <v>378</v>
      </c>
      <c r="AA17" s="20" t="s">
        <v>11</v>
      </c>
      <c r="AB17" t="s">
        <v>137</v>
      </c>
      <c r="AC17" s="3">
        <v>30069</v>
      </c>
      <c r="AD17" s="3" t="s">
        <v>244</v>
      </c>
      <c r="AE17" s="3" t="s">
        <v>244</v>
      </c>
      <c r="AF17" s="3" t="s">
        <v>244</v>
      </c>
      <c r="AG17" s="3" t="s">
        <v>244</v>
      </c>
      <c r="AH17" s="11" t="s">
        <v>390</v>
      </c>
      <c r="AI17" s="11" t="s">
        <v>248</v>
      </c>
      <c r="AJ17" s="11" t="s">
        <v>266</v>
      </c>
      <c r="AK17" s="22">
        <v>9631013894</v>
      </c>
      <c r="AL17" s="28" t="s">
        <v>417</v>
      </c>
      <c r="AM17" s="30" t="s">
        <v>244</v>
      </c>
      <c r="AN17" s="6"/>
      <c r="AO17" s="22">
        <v>9631013894</v>
      </c>
      <c r="AP17" s="28" t="s">
        <v>417</v>
      </c>
      <c r="AQ17" s="34" t="s">
        <v>453</v>
      </c>
      <c r="AR17" s="34" t="s">
        <v>453</v>
      </c>
      <c r="AS17" s="11" t="s">
        <v>431</v>
      </c>
      <c r="AT17" s="5">
        <v>45110</v>
      </c>
      <c r="AU17" s="5">
        <v>45110</v>
      </c>
      <c r="AV17" s="18" t="s">
        <v>244</v>
      </c>
    </row>
    <row r="18" spans="1:48" x14ac:dyDescent="0.25">
      <c r="A18" s="2">
        <v>2023</v>
      </c>
      <c r="B18" s="5">
        <v>45017</v>
      </c>
      <c r="C18" s="5">
        <v>45107</v>
      </c>
      <c r="D18" t="s">
        <v>112</v>
      </c>
      <c r="E18" s="3" t="s">
        <v>225</v>
      </c>
      <c r="F18" s="3" t="s">
        <v>249</v>
      </c>
      <c r="G18" s="3" t="s">
        <v>267</v>
      </c>
      <c r="H18" t="s">
        <v>113</v>
      </c>
      <c r="I18" s="3" t="s">
        <v>289</v>
      </c>
      <c r="J18" s="3" t="s">
        <v>301</v>
      </c>
      <c r="K18" t="s">
        <v>115</v>
      </c>
      <c r="L18" s="2" t="s">
        <v>304</v>
      </c>
      <c r="M18" s="3" t="s">
        <v>315</v>
      </c>
      <c r="N18" t="s">
        <v>137</v>
      </c>
      <c r="O18" t="s">
        <v>150</v>
      </c>
      <c r="P18" s="16" t="s">
        <v>339</v>
      </c>
      <c r="Q18" t="s">
        <v>176</v>
      </c>
      <c r="R18" s="3" t="s">
        <v>363</v>
      </c>
      <c r="S18" s="18">
        <v>67</v>
      </c>
      <c r="T18" s="3" t="s">
        <v>244</v>
      </c>
      <c r="U18" t="s">
        <v>182</v>
      </c>
      <c r="V18" s="6" t="s">
        <v>381</v>
      </c>
      <c r="W18" s="19">
        <v>89</v>
      </c>
      <c r="X18" s="3" t="s">
        <v>381</v>
      </c>
      <c r="Y18" s="3">
        <v>89</v>
      </c>
      <c r="Z18" s="18" t="s">
        <v>381</v>
      </c>
      <c r="AA18" s="20" t="s">
        <v>11</v>
      </c>
      <c r="AB18" t="s">
        <v>137</v>
      </c>
      <c r="AC18" s="3">
        <v>30700</v>
      </c>
      <c r="AD18" s="3" t="s">
        <v>244</v>
      </c>
      <c r="AE18" s="3" t="s">
        <v>244</v>
      </c>
      <c r="AF18" s="3" t="s">
        <v>244</v>
      </c>
      <c r="AG18" s="3" t="s">
        <v>244</v>
      </c>
      <c r="AH18" s="11" t="s">
        <v>249</v>
      </c>
      <c r="AI18" s="11" t="s">
        <v>398</v>
      </c>
      <c r="AJ18" s="11" t="s">
        <v>289</v>
      </c>
      <c r="AK18" s="3">
        <v>9626252840</v>
      </c>
      <c r="AL18" s="29" t="s">
        <v>418</v>
      </c>
      <c r="AM18" s="30" t="s">
        <v>244</v>
      </c>
      <c r="AN18" s="29"/>
      <c r="AO18" s="33">
        <v>9626252840</v>
      </c>
      <c r="AP18" s="29" t="s">
        <v>418</v>
      </c>
      <c r="AQ18" s="34" t="s">
        <v>453</v>
      </c>
      <c r="AR18" s="34" t="s">
        <v>453</v>
      </c>
      <c r="AS18" s="11" t="s">
        <v>431</v>
      </c>
      <c r="AT18" s="5">
        <v>45110</v>
      </c>
      <c r="AU18" s="5">
        <v>45110</v>
      </c>
      <c r="AV18" s="18" t="s">
        <v>244</v>
      </c>
    </row>
    <row r="19" spans="1:48" x14ac:dyDescent="0.25">
      <c r="A19" s="2">
        <v>2023</v>
      </c>
      <c r="B19" s="5">
        <v>45017</v>
      </c>
      <c r="C19" s="5">
        <v>45107</v>
      </c>
      <c r="D19" t="s">
        <v>111</v>
      </c>
      <c r="E19" s="3" t="s">
        <v>226</v>
      </c>
      <c r="F19" s="3" t="s">
        <v>250</v>
      </c>
      <c r="G19" s="3" t="s">
        <v>268</v>
      </c>
      <c r="H19" t="s">
        <v>113</v>
      </c>
      <c r="I19" s="3" t="s">
        <v>290</v>
      </c>
      <c r="J19" s="3" t="s">
        <v>303</v>
      </c>
      <c r="K19" t="s">
        <v>115</v>
      </c>
      <c r="L19" s="2" t="s">
        <v>304</v>
      </c>
      <c r="M19" s="3" t="s">
        <v>316</v>
      </c>
      <c r="N19" t="s">
        <v>137</v>
      </c>
      <c r="O19" t="s">
        <v>150</v>
      </c>
      <c r="P19" s="17" t="s">
        <v>340</v>
      </c>
      <c r="Q19" t="s">
        <v>176</v>
      </c>
      <c r="R19" s="3" t="s">
        <v>364</v>
      </c>
      <c r="S19" s="18">
        <v>254</v>
      </c>
      <c r="T19" s="3" t="s">
        <v>244</v>
      </c>
      <c r="U19" t="s">
        <v>178</v>
      </c>
      <c r="V19" s="6" t="s">
        <v>378</v>
      </c>
      <c r="W19" s="19">
        <v>19</v>
      </c>
      <c r="X19" s="3" t="s">
        <v>378</v>
      </c>
      <c r="Y19" s="3">
        <v>19</v>
      </c>
      <c r="Z19" s="18" t="s">
        <v>378</v>
      </c>
      <c r="AA19" s="20" t="s">
        <v>11</v>
      </c>
      <c r="AB19" t="s">
        <v>137</v>
      </c>
      <c r="AC19" s="3">
        <v>30039</v>
      </c>
      <c r="AD19" s="3" t="s">
        <v>244</v>
      </c>
      <c r="AE19" s="3" t="s">
        <v>244</v>
      </c>
      <c r="AF19" s="3" t="s">
        <v>244</v>
      </c>
      <c r="AG19" s="3" t="s">
        <v>244</v>
      </c>
      <c r="AH19" s="11" t="s">
        <v>226</v>
      </c>
      <c r="AI19" s="11" t="s">
        <v>399</v>
      </c>
      <c r="AJ19" s="11" t="s">
        <v>268</v>
      </c>
      <c r="AK19" s="3">
        <v>9631611780</v>
      </c>
      <c r="AL19" s="29" t="s">
        <v>419</v>
      </c>
      <c r="AM19" s="30" t="s">
        <v>244</v>
      </c>
      <c r="AN19" s="6"/>
      <c r="AO19" s="33">
        <v>9631611780</v>
      </c>
      <c r="AP19" s="29" t="s">
        <v>419</v>
      </c>
      <c r="AQ19" s="34" t="s">
        <v>453</v>
      </c>
      <c r="AR19" s="34" t="s">
        <v>453</v>
      </c>
      <c r="AS19" s="11" t="s">
        <v>431</v>
      </c>
      <c r="AT19" s="5">
        <v>45110</v>
      </c>
      <c r="AU19" s="5">
        <v>45110</v>
      </c>
      <c r="AV19" s="18" t="s">
        <v>244</v>
      </c>
    </row>
    <row r="20" spans="1:48" x14ac:dyDescent="0.25">
      <c r="A20" s="2">
        <v>2023</v>
      </c>
      <c r="B20" s="5">
        <v>45017</v>
      </c>
      <c r="C20" s="5">
        <v>45107</v>
      </c>
      <c r="D20" t="s">
        <v>111</v>
      </c>
      <c r="E20" s="3" t="s">
        <v>227</v>
      </c>
      <c r="F20" s="6" t="s">
        <v>241</v>
      </c>
      <c r="G20" s="6" t="s">
        <v>269</v>
      </c>
      <c r="H20" t="s">
        <v>114</v>
      </c>
      <c r="I20" s="3" t="s">
        <v>291</v>
      </c>
      <c r="J20" s="3" t="s">
        <v>303</v>
      </c>
      <c r="K20" t="s">
        <v>115</v>
      </c>
      <c r="L20" s="2" t="s">
        <v>304</v>
      </c>
      <c r="M20" s="3" t="s">
        <v>317</v>
      </c>
      <c r="N20" t="s">
        <v>137</v>
      </c>
      <c r="O20" t="s">
        <v>150</v>
      </c>
      <c r="P20" s="17" t="s">
        <v>341</v>
      </c>
      <c r="Q20" t="s">
        <v>152</v>
      </c>
      <c r="R20" s="3" t="s">
        <v>365</v>
      </c>
      <c r="S20" s="18">
        <v>12</v>
      </c>
      <c r="T20" s="3" t="s">
        <v>244</v>
      </c>
      <c r="U20" t="s">
        <v>178</v>
      </c>
      <c r="V20" s="6" t="s">
        <v>378</v>
      </c>
      <c r="W20" s="19">
        <v>19</v>
      </c>
      <c r="X20" s="3" t="s">
        <v>378</v>
      </c>
      <c r="Y20" s="3">
        <v>19</v>
      </c>
      <c r="Z20" s="18" t="s">
        <v>378</v>
      </c>
      <c r="AA20" s="20" t="s">
        <v>11</v>
      </c>
      <c r="AB20" t="s">
        <v>137</v>
      </c>
      <c r="AC20" s="3">
        <v>30069</v>
      </c>
      <c r="AD20" s="3" t="s">
        <v>244</v>
      </c>
      <c r="AE20" s="3" t="s">
        <v>244</v>
      </c>
      <c r="AF20" s="3" t="s">
        <v>244</v>
      </c>
      <c r="AG20" s="3" t="s">
        <v>244</v>
      </c>
      <c r="AH20" s="11" t="s">
        <v>227</v>
      </c>
      <c r="AI20" s="11" t="s">
        <v>241</v>
      </c>
      <c r="AJ20" s="11" t="s">
        <v>269</v>
      </c>
      <c r="AK20" s="3">
        <v>9631367198</v>
      </c>
      <c r="AL20" s="29" t="s">
        <v>420</v>
      </c>
      <c r="AM20" s="30" t="s">
        <v>244</v>
      </c>
      <c r="AN20" s="6"/>
      <c r="AO20" s="33">
        <v>9631367198</v>
      </c>
      <c r="AP20" s="31" t="s">
        <v>420</v>
      </c>
      <c r="AQ20" s="34" t="s">
        <v>453</v>
      </c>
      <c r="AR20" s="34" t="s">
        <v>453</v>
      </c>
      <c r="AS20" s="11" t="s">
        <v>431</v>
      </c>
      <c r="AT20" s="5">
        <v>45110</v>
      </c>
      <c r="AU20" s="5">
        <v>45110</v>
      </c>
      <c r="AV20" s="18" t="s">
        <v>244</v>
      </c>
    </row>
    <row r="21" spans="1:48" x14ac:dyDescent="0.25">
      <c r="A21" s="2">
        <v>2023</v>
      </c>
      <c r="B21" s="5">
        <v>45017</v>
      </c>
      <c r="C21" s="5">
        <v>45107</v>
      </c>
      <c r="D21" t="s">
        <v>112</v>
      </c>
      <c r="E21" s="3" t="s">
        <v>228</v>
      </c>
      <c r="F21" s="6" t="s">
        <v>251</v>
      </c>
      <c r="G21" s="6" t="s">
        <v>270</v>
      </c>
      <c r="H21" t="s">
        <v>113</v>
      </c>
      <c r="I21" s="4" t="s">
        <v>256</v>
      </c>
      <c r="J21" s="3" t="s">
        <v>302</v>
      </c>
      <c r="K21" t="s">
        <v>115</v>
      </c>
      <c r="L21" s="2" t="s">
        <v>304</v>
      </c>
      <c r="M21" s="3" t="s">
        <v>318</v>
      </c>
      <c r="N21" t="s">
        <v>137</v>
      </c>
      <c r="O21" t="s">
        <v>150</v>
      </c>
      <c r="P21" s="14" t="s">
        <v>342</v>
      </c>
      <c r="Q21" t="s">
        <v>157</v>
      </c>
      <c r="R21" s="3" t="s">
        <v>366</v>
      </c>
      <c r="S21" s="18">
        <v>920</v>
      </c>
      <c r="T21" s="3" t="s">
        <v>244</v>
      </c>
      <c r="U21" t="s">
        <v>178</v>
      </c>
      <c r="V21" s="6" t="s">
        <v>378</v>
      </c>
      <c r="W21" s="19">
        <v>19</v>
      </c>
      <c r="X21" s="3" t="s">
        <v>378</v>
      </c>
      <c r="Y21" s="3">
        <v>19</v>
      </c>
      <c r="Z21" s="18" t="s">
        <v>378</v>
      </c>
      <c r="AA21" s="20" t="s">
        <v>11</v>
      </c>
      <c r="AB21" t="s">
        <v>137</v>
      </c>
      <c r="AC21" s="3">
        <v>30069</v>
      </c>
      <c r="AD21" s="3" t="s">
        <v>244</v>
      </c>
      <c r="AE21" s="3" t="s">
        <v>244</v>
      </c>
      <c r="AF21" s="3" t="s">
        <v>244</v>
      </c>
      <c r="AG21" s="3" t="s">
        <v>244</v>
      </c>
      <c r="AH21" s="11" t="s">
        <v>251</v>
      </c>
      <c r="AI21" s="11" t="s">
        <v>270</v>
      </c>
      <c r="AJ21" s="11" t="s">
        <v>256</v>
      </c>
      <c r="AK21" s="3">
        <v>9982932416</v>
      </c>
      <c r="AL21" s="29" t="s">
        <v>421</v>
      </c>
      <c r="AM21" s="30" t="s">
        <v>244</v>
      </c>
      <c r="AN21" s="6"/>
      <c r="AO21" s="3">
        <v>9982932416</v>
      </c>
      <c r="AP21" s="29" t="s">
        <v>421</v>
      </c>
      <c r="AQ21" s="34" t="s">
        <v>453</v>
      </c>
      <c r="AR21" s="34" t="s">
        <v>453</v>
      </c>
      <c r="AS21" s="11" t="s">
        <v>431</v>
      </c>
      <c r="AT21" s="5">
        <v>45110</v>
      </c>
      <c r="AU21" s="5">
        <v>45110</v>
      </c>
      <c r="AV21" s="18" t="s">
        <v>244</v>
      </c>
    </row>
    <row r="22" spans="1:48" x14ac:dyDescent="0.25">
      <c r="A22" s="2">
        <v>2023</v>
      </c>
      <c r="B22" s="5">
        <v>45017</v>
      </c>
      <c r="C22" s="5">
        <v>45107</v>
      </c>
      <c r="D22" t="s">
        <v>112</v>
      </c>
      <c r="E22" s="3" t="s">
        <v>229</v>
      </c>
      <c r="F22" s="6" t="s">
        <v>252</v>
      </c>
      <c r="G22" s="6" t="s">
        <v>271</v>
      </c>
      <c r="H22" t="s">
        <v>113</v>
      </c>
      <c r="I22" s="3" t="s">
        <v>292</v>
      </c>
      <c r="J22" s="3" t="s">
        <v>301</v>
      </c>
      <c r="K22" t="s">
        <v>115</v>
      </c>
      <c r="L22" s="2" t="s">
        <v>304</v>
      </c>
      <c r="M22" s="3" t="s">
        <v>319</v>
      </c>
      <c r="N22" t="s">
        <v>137</v>
      </c>
      <c r="O22" t="s">
        <v>150</v>
      </c>
      <c r="P22" s="14" t="s">
        <v>343</v>
      </c>
      <c r="Q22" t="s">
        <v>153</v>
      </c>
      <c r="R22" s="3" t="s">
        <v>367</v>
      </c>
      <c r="S22" s="18">
        <v>3</v>
      </c>
      <c r="T22" s="3" t="s">
        <v>244</v>
      </c>
      <c r="U22" t="s">
        <v>182</v>
      </c>
      <c r="V22" s="6" t="s">
        <v>382</v>
      </c>
      <c r="W22" s="19">
        <v>16</v>
      </c>
      <c r="X22" s="3" t="s">
        <v>382</v>
      </c>
      <c r="Y22" s="3">
        <v>16</v>
      </c>
      <c r="Z22" s="18" t="s">
        <v>386</v>
      </c>
      <c r="AA22" s="20" t="s">
        <v>11</v>
      </c>
      <c r="AB22" t="s">
        <v>147</v>
      </c>
      <c r="AC22" s="3">
        <v>11850</v>
      </c>
      <c r="AD22" s="3" t="s">
        <v>244</v>
      </c>
      <c r="AE22" s="3" t="s">
        <v>244</v>
      </c>
      <c r="AF22" s="3" t="s">
        <v>244</v>
      </c>
      <c r="AG22" s="3" t="s">
        <v>244</v>
      </c>
      <c r="AH22" s="11" t="s">
        <v>252</v>
      </c>
      <c r="AI22" s="11" t="s">
        <v>400</v>
      </c>
      <c r="AJ22" s="11" t="s">
        <v>292</v>
      </c>
      <c r="AK22" s="3">
        <v>2224217523</v>
      </c>
      <c r="AL22" s="3"/>
      <c r="AM22" s="30" t="s">
        <v>244</v>
      </c>
      <c r="AN22" s="6"/>
      <c r="AO22" s="3">
        <v>2224217523</v>
      </c>
      <c r="AP22" s="3"/>
      <c r="AQ22" s="34" t="s">
        <v>453</v>
      </c>
      <c r="AR22" s="34" t="s">
        <v>453</v>
      </c>
      <c r="AS22" s="11" t="s">
        <v>431</v>
      </c>
      <c r="AT22" s="5">
        <v>45110</v>
      </c>
      <c r="AU22" s="5">
        <v>45110</v>
      </c>
      <c r="AV22" s="18" t="s">
        <v>244</v>
      </c>
    </row>
    <row r="23" spans="1:48" x14ac:dyDescent="0.25">
      <c r="A23" s="2">
        <v>2023</v>
      </c>
      <c r="B23" s="5">
        <v>45017</v>
      </c>
      <c r="C23" s="5">
        <v>45107</v>
      </c>
      <c r="D23" t="s">
        <v>111</v>
      </c>
      <c r="E23" s="3" t="s">
        <v>230</v>
      </c>
      <c r="F23" s="3" t="s">
        <v>253</v>
      </c>
      <c r="G23" s="3" t="s">
        <v>272</v>
      </c>
      <c r="H23" t="s">
        <v>113</v>
      </c>
      <c r="I23" s="3" t="s">
        <v>293</v>
      </c>
      <c r="J23" s="3" t="s">
        <v>303</v>
      </c>
      <c r="K23" t="s">
        <v>115</v>
      </c>
      <c r="L23" s="2" t="s">
        <v>304</v>
      </c>
      <c r="M23" s="3" t="s">
        <v>320</v>
      </c>
      <c r="N23" t="s">
        <v>137</v>
      </c>
      <c r="O23" t="s">
        <v>150</v>
      </c>
      <c r="P23" s="14" t="s">
        <v>344</v>
      </c>
      <c r="Q23" t="s">
        <v>157</v>
      </c>
      <c r="R23" s="3" t="s">
        <v>368</v>
      </c>
      <c r="S23" s="18">
        <v>45</v>
      </c>
      <c r="T23" s="3" t="s">
        <v>244</v>
      </c>
      <c r="U23" t="s">
        <v>182</v>
      </c>
      <c r="V23" s="6" t="s">
        <v>383</v>
      </c>
      <c r="W23" s="19">
        <v>19</v>
      </c>
      <c r="X23" s="3" t="s">
        <v>378</v>
      </c>
      <c r="Y23" s="3">
        <v>19</v>
      </c>
      <c r="Z23" s="18" t="s">
        <v>378</v>
      </c>
      <c r="AA23" s="20" t="s">
        <v>11</v>
      </c>
      <c r="AB23" t="s">
        <v>137</v>
      </c>
      <c r="AC23" s="3">
        <v>30040</v>
      </c>
      <c r="AD23" s="3" t="s">
        <v>244</v>
      </c>
      <c r="AE23" s="3" t="s">
        <v>244</v>
      </c>
      <c r="AF23" s="3" t="s">
        <v>244</v>
      </c>
      <c r="AG23" s="3" t="s">
        <v>244</v>
      </c>
      <c r="AH23" s="11" t="s">
        <v>388</v>
      </c>
      <c r="AI23" s="11" t="s">
        <v>243</v>
      </c>
      <c r="AJ23" s="11" t="s">
        <v>272</v>
      </c>
      <c r="AK23" s="3">
        <v>9631124000</v>
      </c>
      <c r="AL23" s="29" t="s">
        <v>422</v>
      </c>
      <c r="AM23" s="30" t="s">
        <v>244</v>
      </c>
      <c r="AN23" s="6"/>
      <c r="AO23" s="3">
        <v>9631124000</v>
      </c>
      <c r="AP23" s="29" t="s">
        <v>422</v>
      </c>
      <c r="AQ23" s="34" t="s">
        <v>453</v>
      </c>
      <c r="AR23" s="34" t="s">
        <v>453</v>
      </c>
      <c r="AS23" s="11" t="s">
        <v>431</v>
      </c>
      <c r="AT23" s="5">
        <v>45110</v>
      </c>
      <c r="AU23" s="5">
        <v>45110</v>
      </c>
      <c r="AV23" s="18" t="s">
        <v>244</v>
      </c>
    </row>
    <row r="24" spans="1:48" x14ac:dyDescent="0.25">
      <c r="A24" s="2">
        <v>2023</v>
      </c>
      <c r="B24" s="5">
        <v>45017</v>
      </c>
      <c r="C24" s="5">
        <v>45107</v>
      </c>
      <c r="D24" t="s">
        <v>111</v>
      </c>
      <c r="E24" s="3" t="s">
        <v>231</v>
      </c>
      <c r="F24" s="3" t="s">
        <v>254</v>
      </c>
      <c r="G24" s="3" t="s">
        <v>273</v>
      </c>
      <c r="H24" t="s">
        <v>113</v>
      </c>
      <c r="I24" s="3" t="s">
        <v>294</v>
      </c>
      <c r="J24" s="3" t="s">
        <v>303</v>
      </c>
      <c r="K24" t="s">
        <v>115</v>
      </c>
      <c r="L24" s="2" t="s">
        <v>304</v>
      </c>
      <c r="M24" s="3" t="s">
        <v>321</v>
      </c>
      <c r="N24" t="s">
        <v>137</v>
      </c>
      <c r="O24" t="s">
        <v>150</v>
      </c>
      <c r="P24" s="14" t="s">
        <v>345</v>
      </c>
      <c r="Q24" t="s">
        <v>157</v>
      </c>
      <c r="R24" s="3" t="s">
        <v>369</v>
      </c>
      <c r="S24" s="18">
        <v>28</v>
      </c>
      <c r="T24" s="3" t="s">
        <v>244</v>
      </c>
      <c r="U24" t="s">
        <v>178</v>
      </c>
      <c r="V24" s="6" t="s">
        <v>378</v>
      </c>
      <c r="W24" s="19">
        <v>19</v>
      </c>
      <c r="X24" s="3" t="s">
        <v>378</v>
      </c>
      <c r="Y24" s="3">
        <v>19</v>
      </c>
      <c r="Z24" s="18" t="s">
        <v>378</v>
      </c>
      <c r="AA24" s="20" t="s">
        <v>11</v>
      </c>
      <c r="AB24" t="s">
        <v>137</v>
      </c>
      <c r="AC24" s="3">
        <v>30068</v>
      </c>
      <c r="AD24" s="3" t="s">
        <v>244</v>
      </c>
      <c r="AE24" s="3" t="s">
        <v>244</v>
      </c>
      <c r="AF24" s="3" t="s">
        <v>244</v>
      </c>
      <c r="AG24" s="3" t="s">
        <v>244</v>
      </c>
      <c r="AH24" s="11" t="s">
        <v>231</v>
      </c>
      <c r="AI24" s="11" t="s">
        <v>401</v>
      </c>
      <c r="AJ24" s="11" t="s">
        <v>273</v>
      </c>
      <c r="AK24" s="3">
        <v>9631748744</v>
      </c>
      <c r="AL24" s="29" t="s">
        <v>423</v>
      </c>
      <c r="AM24" s="30" t="s">
        <v>244</v>
      </c>
      <c r="AN24" s="6"/>
      <c r="AO24" s="3">
        <v>9631748744</v>
      </c>
      <c r="AP24" s="29" t="s">
        <v>423</v>
      </c>
      <c r="AQ24" s="34" t="s">
        <v>453</v>
      </c>
      <c r="AR24" s="34" t="s">
        <v>453</v>
      </c>
      <c r="AS24" s="11" t="s">
        <v>431</v>
      </c>
      <c r="AT24" s="5">
        <v>45110</v>
      </c>
      <c r="AU24" s="5">
        <v>45110</v>
      </c>
      <c r="AV24" s="18" t="s">
        <v>244</v>
      </c>
    </row>
    <row r="25" spans="1:48" x14ac:dyDescent="0.25">
      <c r="A25" s="2">
        <v>2023</v>
      </c>
      <c r="B25" s="5">
        <v>45017</v>
      </c>
      <c r="C25" s="5">
        <v>45107</v>
      </c>
      <c r="D25" t="s">
        <v>112</v>
      </c>
      <c r="E25" s="3" t="s">
        <v>232</v>
      </c>
      <c r="F25" s="3" t="s">
        <v>255</v>
      </c>
      <c r="G25" s="3" t="s">
        <v>274</v>
      </c>
      <c r="H25" t="s">
        <v>113</v>
      </c>
      <c r="I25" s="3" t="s">
        <v>295</v>
      </c>
      <c r="J25" s="3" t="s">
        <v>303</v>
      </c>
      <c r="K25" t="s">
        <v>115</v>
      </c>
      <c r="L25" s="2" t="s">
        <v>304</v>
      </c>
      <c r="M25" s="3" t="s">
        <v>322</v>
      </c>
      <c r="N25" t="s">
        <v>137</v>
      </c>
      <c r="O25" t="s">
        <v>150</v>
      </c>
      <c r="P25" s="14" t="s">
        <v>346</v>
      </c>
      <c r="Q25" t="s">
        <v>157</v>
      </c>
      <c r="R25" s="3" t="s">
        <v>370</v>
      </c>
      <c r="S25" s="18">
        <v>137</v>
      </c>
      <c r="T25" s="3" t="s">
        <v>244</v>
      </c>
      <c r="U25" t="s">
        <v>182</v>
      </c>
      <c r="V25" s="6" t="s">
        <v>379</v>
      </c>
      <c r="W25" s="19">
        <v>101</v>
      </c>
      <c r="X25" s="3" t="s">
        <v>379</v>
      </c>
      <c r="Y25" s="3">
        <v>101</v>
      </c>
      <c r="Z25" s="18" t="s">
        <v>379</v>
      </c>
      <c r="AA25" s="20" t="s">
        <v>11</v>
      </c>
      <c r="AB25" t="s">
        <v>137</v>
      </c>
      <c r="AC25" s="3">
        <v>29049</v>
      </c>
      <c r="AD25" s="3" t="s">
        <v>244</v>
      </c>
      <c r="AE25" s="3" t="s">
        <v>244</v>
      </c>
      <c r="AF25" s="3" t="s">
        <v>244</v>
      </c>
      <c r="AG25" s="3" t="s">
        <v>244</v>
      </c>
      <c r="AH25" s="11" t="s">
        <v>295</v>
      </c>
      <c r="AI25" s="11" t="s">
        <v>255</v>
      </c>
      <c r="AJ25" s="11" t="s">
        <v>274</v>
      </c>
      <c r="AK25" s="3">
        <v>9631174351</v>
      </c>
      <c r="AL25" s="3"/>
      <c r="AM25" s="30" t="s">
        <v>244</v>
      </c>
      <c r="AN25" s="29"/>
      <c r="AO25" s="3">
        <v>9611174351</v>
      </c>
      <c r="AP25" s="29" t="s">
        <v>430</v>
      </c>
      <c r="AQ25" s="34" t="s">
        <v>453</v>
      </c>
      <c r="AR25" s="34" t="s">
        <v>453</v>
      </c>
      <c r="AS25" s="11" t="s">
        <v>431</v>
      </c>
      <c r="AT25" s="5">
        <v>45110</v>
      </c>
      <c r="AU25" s="5">
        <v>45110</v>
      </c>
      <c r="AV25" s="18" t="s">
        <v>244</v>
      </c>
    </row>
    <row r="26" spans="1:48" x14ac:dyDescent="0.25">
      <c r="A26" s="2">
        <v>2023</v>
      </c>
      <c r="B26" s="5">
        <v>45017</v>
      </c>
      <c r="C26" s="5">
        <v>45107</v>
      </c>
      <c r="D26" t="s">
        <v>111</v>
      </c>
      <c r="E26" s="3" t="s">
        <v>233</v>
      </c>
      <c r="F26" s="3" t="s">
        <v>256</v>
      </c>
      <c r="G26" s="3" t="s">
        <v>275</v>
      </c>
      <c r="H26" t="s">
        <v>113</v>
      </c>
      <c r="I26" s="3" t="s">
        <v>296</v>
      </c>
      <c r="J26" s="3" t="s">
        <v>303</v>
      </c>
      <c r="K26" t="s">
        <v>115</v>
      </c>
      <c r="L26" s="2" t="s">
        <v>304</v>
      </c>
      <c r="M26" s="3" t="s">
        <v>323</v>
      </c>
      <c r="N26" t="s">
        <v>137</v>
      </c>
      <c r="O26" t="s">
        <v>150</v>
      </c>
      <c r="P26" s="14" t="s">
        <v>347</v>
      </c>
      <c r="Q26" t="s">
        <v>157</v>
      </c>
      <c r="R26" s="3" t="s">
        <v>371</v>
      </c>
      <c r="S26" s="18">
        <v>54</v>
      </c>
      <c r="T26" s="3" t="s">
        <v>244</v>
      </c>
      <c r="U26" t="s">
        <v>178</v>
      </c>
      <c r="V26" s="6" t="s">
        <v>384</v>
      </c>
      <c r="W26" s="19">
        <v>52</v>
      </c>
      <c r="X26" s="3" t="s">
        <v>385</v>
      </c>
      <c r="Y26" s="3">
        <v>52</v>
      </c>
      <c r="Z26" s="18" t="s">
        <v>385</v>
      </c>
      <c r="AA26" s="20" t="s">
        <v>11</v>
      </c>
      <c r="AB26" t="s">
        <v>137</v>
      </c>
      <c r="AC26" s="3">
        <v>30187</v>
      </c>
      <c r="AD26" s="3" t="s">
        <v>244</v>
      </c>
      <c r="AE26" s="3" t="s">
        <v>244</v>
      </c>
      <c r="AF26" s="3" t="s">
        <v>244</v>
      </c>
      <c r="AG26" s="3" t="s">
        <v>244</v>
      </c>
      <c r="AH26" s="11" t="s">
        <v>233</v>
      </c>
      <c r="AI26" s="11" t="s">
        <v>402</v>
      </c>
      <c r="AJ26" s="11" t="s">
        <v>407</v>
      </c>
      <c r="AK26" s="3">
        <v>9631365562</v>
      </c>
      <c r="AL26" s="29" t="s">
        <v>424</v>
      </c>
      <c r="AM26" s="30" t="s">
        <v>244</v>
      </c>
      <c r="AN26" s="6"/>
      <c r="AO26" s="3">
        <v>9631365562</v>
      </c>
      <c r="AP26" s="29" t="s">
        <v>424</v>
      </c>
      <c r="AQ26" s="34" t="s">
        <v>453</v>
      </c>
      <c r="AR26" s="34" t="s">
        <v>453</v>
      </c>
      <c r="AS26" s="11" t="s">
        <v>431</v>
      </c>
      <c r="AT26" s="5">
        <v>45110</v>
      </c>
      <c r="AU26" s="5">
        <v>45110</v>
      </c>
      <c r="AV26" s="18" t="s">
        <v>244</v>
      </c>
    </row>
    <row r="27" spans="1:48" x14ac:dyDescent="0.25">
      <c r="A27" s="2">
        <v>2023</v>
      </c>
      <c r="B27" s="5">
        <v>45017</v>
      </c>
      <c r="C27" s="5">
        <v>45107</v>
      </c>
      <c r="D27" t="s">
        <v>111</v>
      </c>
      <c r="E27" s="3" t="s">
        <v>234</v>
      </c>
      <c r="F27" s="3" t="s">
        <v>257</v>
      </c>
      <c r="G27" s="3" t="s">
        <v>276</v>
      </c>
      <c r="H27" t="s">
        <v>113</v>
      </c>
      <c r="I27" s="3" t="s">
        <v>297</v>
      </c>
      <c r="J27" s="3" t="s">
        <v>303</v>
      </c>
      <c r="K27" t="s">
        <v>115</v>
      </c>
      <c r="L27" s="2" t="s">
        <v>304</v>
      </c>
      <c r="M27" s="3" t="s">
        <v>324</v>
      </c>
      <c r="N27" t="s">
        <v>137</v>
      </c>
      <c r="O27" t="s">
        <v>150</v>
      </c>
      <c r="P27" s="14" t="s">
        <v>348</v>
      </c>
      <c r="Q27" t="s">
        <v>157</v>
      </c>
      <c r="R27" s="3" t="s">
        <v>372</v>
      </c>
      <c r="S27" s="18" t="s">
        <v>244</v>
      </c>
      <c r="T27" s="3" t="s">
        <v>244</v>
      </c>
      <c r="U27" t="s">
        <v>178</v>
      </c>
      <c r="V27" s="6" t="s">
        <v>384</v>
      </c>
      <c r="W27" s="19">
        <v>52</v>
      </c>
      <c r="X27" s="3" t="s">
        <v>385</v>
      </c>
      <c r="Y27" s="3">
        <v>52</v>
      </c>
      <c r="Z27" s="18" t="s">
        <v>385</v>
      </c>
      <c r="AA27" s="20" t="s">
        <v>11</v>
      </c>
      <c r="AB27" t="s">
        <v>137</v>
      </c>
      <c r="AC27" s="3">
        <v>30187</v>
      </c>
      <c r="AD27" s="3" t="s">
        <v>244</v>
      </c>
      <c r="AE27" s="3" t="s">
        <v>244</v>
      </c>
      <c r="AF27" s="3" t="s">
        <v>244</v>
      </c>
      <c r="AG27" s="3" t="s">
        <v>244</v>
      </c>
      <c r="AH27" s="11" t="s">
        <v>234</v>
      </c>
      <c r="AI27" s="11" t="s">
        <v>403</v>
      </c>
      <c r="AJ27" s="11" t="s">
        <v>276</v>
      </c>
      <c r="AK27" s="3">
        <v>9631126355</v>
      </c>
      <c r="AL27" s="29" t="s">
        <v>425</v>
      </c>
      <c r="AM27" s="30" t="s">
        <v>244</v>
      </c>
      <c r="AN27" s="6"/>
      <c r="AO27" s="3">
        <v>9631126355</v>
      </c>
      <c r="AP27" s="29" t="s">
        <v>425</v>
      </c>
      <c r="AQ27" s="34" t="s">
        <v>453</v>
      </c>
      <c r="AR27" s="34" t="s">
        <v>453</v>
      </c>
      <c r="AS27" s="11" t="s">
        <v>431</v>
      </c>
      <c r="AT27" s="5">
        <v>45110</v>
      </c>
      <c r="AU27" s="5">
        <v>45110</v>
      </c>
      <c r="AV27" s="18" t="s">
        <v>244</v>
      </c>
    </row>
    <row r="28" spans="1:48" x14ac:dyDescent="0.25">
      <c r="A28" s="2">
        <v>2023</v>
      </c>
      <c r="B28" s="5">
        <v>45017</v>
      </c>
      <c r="C28" s="5">
        <v>45107</v>
      </c>
      <c r="D28" t="s">
        <v>112</v>
      </c>
      <c r="E28" s="3" t="s">
        <v>235</v>
      </c>
      <c r="F28" s="3" t="s">
        <v>258</v>
      </c>
      <c r="G28" s="3" t="s">
        <v>277</v>
      </c>
      <c r="H28" t="s">
        <v>113</v>
      </c>
      <c r="I28" s="3" t="s">
        <v>298</v>
      </c>
      <c r="J28" s="3" t="s">
        <v>303</v>
      </c>
      <c r="K28" t="s">
        <v>115</v>
      </c>
      <c r="L28" s="2" t="s">
        <v>304</v>
      </c>
      <c r="M28" s="3" t="s">
        <v>325</v>
      </c>
      <c r="N28" t="s">
        <v>137</v>
      </c>
      <c r="O28" t="s">
        <v>150</v>
      </c>
      <c r="P28" s="14" t="s">
        <v>349</v>
      </c>
      <c r="Q28" t="s">
        <v>157</v>
      </c>
      <c r="R28" s="3" t="s">
        <v>373</v>
      </c>
      <c r="S28" s="18">
        <v>36</v>
      </c>
      <c r="T28" s="3" t="s">
        <v>244</v>
      </c>
      <c r="U28" t="s">
        <v>178</v>
      </c>
      <c r="V28" s="6" t="s">
        <v>378</v>
      </c>
      <c r="W28" s="19">
        <v>19</v>
      </c>
      <c r="X28" s="3" t="s">
        <v>378</v>
      </c>
      <c r="Y28" s="3">
        <v>19</v>
      </c>
      <c r="Z28" s="18" t="s">
        <v>378</v>
      </c>
      <c r="AA28" s="20" t="s">
        <v>11</v>
      </c>
      <c r="AB28" t="s">
        <v>137</v>
      </c>
      <c r="AC28" s="3">
        <v>30069</v>
      </c>
      <c r="AD28" s="3" t="s">
        <v>244</v>
      </c>
      <c r="AE28" s="3" t="s">
        <v>244</v>
      </c>
      <c r="AF28" s="3" t="s">
        <v>244</v>
      </c>
      <c r="AG28" s="3" t="s">
        <v>244</v>
      </c>
      <c r="AH28" s="11" t="s">
        <v>391</v>
      </c>
      <c r="AI28" s="11" t="s">
        <v>404</v>
      </c>
      <c r="AJ28" s="11" t="s">
        <v>274</v>
      </c>
      <c r="AK28" s="3">
        <v>9631036573</v>
      </c>
      <c r="AL28" s="29" t="s">
        <v>426</v>
      </c>
      <c r="AM28" s="30" t="s">
        <v>244</v>
      </c>
      <c r="AN28" s="6"/>
      <c r="AO28" s="3">
        <v>9631036573</v>
      </c>
      <c r="AP28" s="29" t="s">
        <v>426</v>
      </c>
      <c r="AQ28" s="34" t="s">
        <v>453</v>
      </c>
      <c r="AR28" s="34" t="s">
        <v>453</v>
      </c>
      <c r="AS28" s="11" t="s">
        <v>431</v>
      </c>
      <c r="AT28" s="5">
        <v>45110</v>
      </c>
      <c r="AU28" s="5">
        <v>45110</v>
      </c>
      <c r="AV28" s="18" t="s">
        <v>244</v>
      </c>
    </row>
    <row r="29" spans="1:48" x14ac:dyDescent="0.25">
      <c r="A29" s="2">
        <v>2023</v>
      </c>
      <c r="B29" s="5">
        <v>45017</v>
      </c>
      <c r="C29" s="5">
        <v>45107</v>
      </c>
      <c r="D29" t="s">
        <v>111</v>
      </c>
      <c r="E29" s="3" t="s">
        <v>236</v>
      </c>
      <c r="F29" s="3" t="s">
        <v>259</v>
      </c>
      <c r="G29" s="3" t="s">
        <v>278</v>
      </c>
      <c r="H29" t="s">
        <v>113</v>
      </c>
      <c r="I29" s="3" t="s">
        <v>299</v>
      </c>
      <c r="J29" s="3" t="s">
        <v>303</v>
      </c>
      <c r="K29" t="s">
        <v>115</v>
      </c>
      <c r="L29" s="2" t="s">
        <v>304</v>
      </c>
      <c r="M29" s="3" t="s">
        <v>326</v>
      </c>
      <c r="N29" t="s">
        <v>137</v>
      </c>
      <c r="O29" t="s">
        <v>150</v>
      </c>
      <c r="P29" s="14" t="s">
        <v>350</v>
      </c>
      <c r="Q29" t="s">
        <v>157</v>
      </c>
      <c r="R29" s="3" t="s">
        <v>374</v>
      </c>
      <c r="S29" s="18">
        <v>799</v>
      </c>
      <c r="T29" s="3" t="s">
        <v>244</v>
      </c>
      <c r="U29" t="s">
        <v>178</v>
      </c>
      <c r="V29" s="6" t="s">
        <v>378</v>
      </c>
      <c r="W29" s="19">
        <v>19</v>
      </c>
      <c r="X29" s="3" t="s">
        <v>378</v>
      </c>
      <c r="Y29" s="3">
        <v>19</v>
      </c>
      <c r="Z29" s="18" t="s">
        <v>378</v>
      </c>
      <c r="AA29" s="20" t="s">
        <v>11</v>
      </c>
      <c r="AB29" t="s">
        <v>137</v>
      </c>
      <c r="AC29" s="3">
        <v>30069</v>
      </c>
      <c r="AD29" s="3" t="s">
        <v>244</v>
      </c>
      <c r="AE29" s="3" t="s">
        <v>244</v>
      </c>
      <c r="AF29" s="3" t="s">
        <v>244</v>
      </c>
      <c r="AG29" s="3" t="s">
        <v>244</v>
      </c>
      <c r="AH29" s="11" t="s">
        <v>392</v>
      </c>
      <c r="AI29" s="11" t="s">
        <v>405</v>
      </c>
      <c r="AJ29" s="11" t="s">
        <v>278</v>
      </c>
      <c r="AK29" s="3">
        <v>9636325613</v>
      </c>
      <c r="AL29" s="29" t="s">
        <v>427</v>
      </c>
      <c r="AM29" s="30" t="s">
        <v>244</v>
      </c>
      <c r="AN29" s="6"/>
      <c r="AO29" s="3">
        <v>9636325613</v>
      </c>
      <c r="AP29" s="29" t="s">
        <v>427</v>
      </c>
      <c r="AQ29" s="34" t="s">
        <v>453</v>
      </c>
      <c r="AR29" s="34" t="s">
        <v>453</v>
      </c>
      <c r="AS29" s="11" t="s">
        <v>431</v>
      </c>
      <c r="AT29" s="5">
        <v>45110</v>
      </c>
      <c r="AU29" s="5">
        <v>45110</v>
      </c>
      <c r="AV29" s="18" t="s">
        <v>244</v>
      </c>
    </row>
    <row r="30" spans="1:48" x14ac:dyDescent="0.25">
      <c r="A30" s="2">
        <v>2023</v>
      </c>
      <c r="B30" s="5">
        <v>45017</v>
      </c>
      <c r="C30" s="5">
        <v>45107</v>
      </c>
      <c r="D30" t="s">
        <v>112</v>
      </c>
      <c r="E30" s="3" t="s">
        <v>237</v>
      </c>
      <c r="F30" s="3" t="s">
        <v>244</v>
      </c>
      <c r="G30" s="3" t="s">
        <v>244</v>
      </c>
      <c r="H30" t="s">
        <v>113</v>
      </c>
      <c r="I30" s="3" t="s">
        <v>244</v>
      </c>
      <c r="J30" s="3" t="s">
        <v>303</v>
      </c>
      <c r="K30" t="s">
        <v>115</v>
      </c>
      <c r="L30" s="2" t="s">
        <v>304</v>
      </c>
      <c r="M30" s="3" t="s">
        <v>327</v>
      </c>
      <c r="N30" t="s">
        <v>137</v>
      </c>
      <c r="O30" t="s">
        <v>150</v>
      </c>
      <c r="P30" s="14" t="s">
        <v>351</v>
      </c>
      <c r="Q30" t="s">
        <v>157</v>
      </c>
      <c r="R30" s="3" t="s">
        <v>375</v>
      </c>
      <c r="S30" s="18">
        <v>3</v>
      </c>
      <c r="T30" s="3" t="s">
        <v>244</v>
      </c>
      <c r="U30" t="s">
        <v>178</v>
      </c>
      <c r="V30" s="6" t="s">
        <v>378</v>
      </c>
      <c r="W30" s="19">
        <v>19</v>
      </c>
      <c r="X30" s="3" t="s">
        <v>378</v>
      </c>
      <c r="Y30" s="3">
        <v>19</v>
      </c>
      <c r="Z30" s="18" t="s">
        <v>378</v>
      </c>
      <c r="AA30" s="20" t="s">
        <v>11</v>
      </c>
      <c r="AB30" t="s">
        <v>137</v>
      </c>
      <c r="AC30" s="3">
        <v>30000</v>
      </c>
      <c r="AD30" s="3" t="s">
        <v>244</v>
      </c>
      <c r="AE30" s="3" t="s">
        <v>244</v>
      </c>
      <c r="AF30" s="3" t="s">
        <v>244</v>
      </c>
      <c r="AG30" s="3" t="s">
        <v>244</v>
      </c>
      <c r="AH30" s="11" t="s">
        <v>244</v>
      </c>
      <c r="AI30" s="11" t="s">
        <v>244</v>
      </c>
      <c r="AJ30" s="11" t="s">
        <v>244</v>
      </c>
      <c r="AK30" s="3">
        <v>9631454601</v>
      </c>
      <c r="AL30" s="29" t="s">
        <v>428</v>
      </c>
      <c r="AM30" s="30" t="s">
        <v>244</v>
      </c>
      <c r="AN30" s="6"/>
      <c r="AO30" s="3">
        <v>9631454601</v>
      </c>
      <c r="AP30" s="29" t="s">
        <v>428</v>
      </c>
      <c r="AQ30" s="34" t="s">
        <v>453</v>
      </c>
      <c r="AR30" s="34" t="s">
        <v>453</v>
      </c>
      <c r="AS30" s="11" t="s">
        <v>431</v>
      </c>
      <c r="AT30" s="5">
        <v>45110</v>
      </c>
      <c r="AU30" s="5">
        <v>45110</v>
      </c>
      <c r="AV30" s="13" t="s">
        <v>432</v>
      </c>
    </row>
    <row r="31" spans="1:48" x14ac:dyDescent="0.25">
      <c r="A31" s="2">
        <v>2023</v>
      </c>
      <c r="B31" s="5">
        <v>45017</v>
      </c>
      <c r="C31" s="5">
        <v>45107</v>
      </c>
      <c r="D31" t="s">
        <v>111</v>
      </c>
      <c r="E31" s="3" t="s">
        <v>238</v>
      </c>
      <c r="F31" s="3" t="s">
        <v>241</v>
      </c>
      <c r="G31" s="3" t="s">
        <v>279</v>
      </c>
      <c r="H31" t="s">
        <v>113</v>
      </c>
      <c r="I31" s="3" t="s">
        <v>300</v>
      </c>
      <c r="J31" s="3" t="s">
        <v>303</v>
      </c>
      <c r="K31" t="s">
        <v>115</v>
      </c>
      <c r="L31" s="2" t="s">
        <v>304</v>
      </c>
      <c r="M31" s="3" t="s">
        <v>328</v>
      </c>
      <c r="N31" t="s">
        <v>137</v>
      </c>
      <c r="O31" t="s">
        <v>150</v>
      </c>
      <c r="P31" s="14" t="s">
        <v>352</v>
      </c>
      <c r="Q31" t="s">
        <v>157</v>
      </c>
      <c r="R31" s="3" t="s">
        <v>376</v>
      </c>
      <c r="S31" s="18">
        <v>16</v>
      </c>
      <c r="T31" s="3" t="s">
        <v>244</v>
      </c>
      <c r="U31" t="s">
        <v>178</v>
      </c>
      <c r="V31" s="6" t="s">
        <v>378</v>
      </c>
      <c r="W31" s="19">
        <v>19</v>
      </c>
      <c r="X31" s="3" t="s">
        <v>378</v>
      </c>
      <c r="Y31" s="3">
        <v>19</v>
      </c>
      <c r="Z31" s="18" t="s">
        <v>378</v>
      </c>
      <c r="AA31" s="20" t="s">
        <v>11</v>
      </c>
      <c r="AB31" t="s">
        <v>137</v>
      </c>
      <c r="AC31" s="3">
        <v>30000</v>
      </c>
      <c r="AD31" s="3" t="s">
        <v>244</v>
      </c>
      <c r="AE31" s="3" t="s">
        <v>244</v>
      </c>
      <c r="AF31" s="3" t="s">
        <v>244</v>
      </c>
      <c r="AG31" s="3" t="s">
        <v>244</v>
      </c>
      <c r="AH31" s="11" t="s">
        <v>393</v>
      </c>
      <c r="AI31" s="11" t="s">
        <v>241</v>
      </c>
      <c r="AJ31" s="11" t="s">
        <v>279</v>
      </c>
      <c r="AK31" s="3">
        <v>9631045641</v>
      </c>
      <c r="AL31" s="29" t="s">
        <v>429</v>
      </c>
      <c r="AM31" s="30" t="s">
        <v>244</v>
      </c>
      <c r="AN31" s="6"/>
      <c r="AO31" s="3">
        <v>9631045641</v>
      </c>
      <c r="AP31" s="29" t="s">
        <v>429</v>
      </c>
      <c r="AQ31" s="34" t="s">
        <v>453</v>
      </c>
      <c r="AR31" s="34" t="s">
        <v>453</v>
      </c>
      <c r="AS31" s="11" t="s">
        <v>431</v>
      </c>
      <c r="AT31" s="5">
        <v>45110</v>
      </c>
      <c r="AU31" s="5">
        <v>45110</v>
      </c>
      <c r="AV31" s="18" t="s">
        <v>244</v>
      </c>
    </row>
    <row r="32" spans="1:48" x14ac:dyDescent="0.25">
      <c r="A32" s="35">
        <v>2023</v>
      </c>
      <c r="B32" s="5">
        <v>45017</v>
      </c>
      <c r="C32" s="5">
        <v>45107</v>
      </c>
      <c r="D32" s="35" t="s">
        <v>111</v>
      </c>
      <c r="E32" s="35" t="s">
        <v>433</v>
      </c>
      <c r="F32" s="35" t="s">
        <v>270</v>
      </c>
      <c r="G32" s="35" t="s">
        <v>437</v>
      </c>
      <c r="H32" s="35" t="s">
        <v>113</v>
      </c>
      <c r="I32" s="35" t="s">
        <v>438</v>
      </c>
      <c r="J32" s="3" t="s">
        <v>303</v>
      </c>
      <c r="K32" s="35" t="s">
        <v>115</v>
      </c>
      <c r="L32" s="35" t="s">
        <v>304</v>
      </c>
      <c r="M32" s="35" t="s">
        <v>440</v>
      </c>
      <c r="N32" s="35" t="s">
        <v>137</v>
      </c>
      <c r="O32" s="35" t="s">
        <v>150</v>
      </c>
      <c r="P32" s="35" t="s">
        <v>443</v>
      </c>
      <c r="R32" s="35" t="s">
        <v>446</v>
      </c>
      <c r="S32" s="35">
        <v>0</v>
      </c>
      <c r="T32" s="3" t="s">
        <v>244</v>
      </c>
      <c r="U32" s="35" t="s">
        <v>182</v>
      </c>
      <c r="V32" s="39" t="s">
        <v>378</v>
      </c>
      <c r="W32" s="40">
        <v>19</v>
      </c>
      <c r="X32" s="3" t="s">
        <v>378</v>
      </c>
      <c r="Y32" s="3">
        <v>19</v>
      </c>
      <c r="Z32" s="18" t="s">
        <v>378</v>
      </c>
      <c r="AA32" s="20" t="s">
        <v>11</v>
      </c>
      <c r="AB32" s="35" t="s">
        <v>137</v>
      </c>
      <c r="AC32" s="35">
        <v>30099</v>
      </c>
      <c r="AD32" s="3" t="s">
        <v>244</v>
      </c>
      <c r="AE32" s="3" t="s">
        <v>244</v>
      </c>
      <c r="AF32" s="3" t="s">
        <v>244</v>
      </c>
      <c r="AG32" s="3" t="s">
        <v>244</v>
      </c>
      <c r="AH32" s="41" t="s">
        <v>449</v>
      </c>
      <c r="AI32" s="41" t="s">
        <v>270</v>
      </c>
      <c r="AJ32" s="41" t="s">
        <v>437</v>
      </c>
      <c r="AK32" s="35">
        <v>9631130487</v>
      </c>
      <c r="AL32" s="34" t="s">
        <v>452</v>
      </c>
      <c r="AM32" s="30" t="s">
        <v>244</v>
      </c>
      <c r="AO32" s="35">
        <v>9631130487</v>
      </c>
      <c r="AP32" s="34" t="s">
        <v>452</v>
      </c>
      <c r="AQ32" s="34" t="s">
        <v>453</v>
      </c>
      <c r="AR32" s="34" t="s">
        <v>453</v>
      </c>
      <c r="AS32" s="11" t="s">
        <v>431</v>
      </c>
      <c r="AT32" s="5">
        <v>45110</v>
      </c>
      <c r="AU32" s="5">
        <v>45110</v>
      </c>
      <c r="AV32" s="18" t="s">
        <v>244</v>
      </c>
    </row>
    <row r="33" spans="1:48" x14ac:dyDescent="0.25">
      <c r="A33" s="35">
        <v>2023</v>
      </c>
      <c r="B33" s="5">
        <v>45017</v>
      </c>
      <c r="C33" s="5">
        <v>45107</v>
      </c>
      <c r="D33" s="35" t="s">
        <v>111</v>
      </c>
      <c r="E33" s="35" t="s">
        <v>434</v>
      </c>
      <c r="F33" s="35" t="s">
        <v>436</v>
      </c>
      <c r="G33" s="35" t="s">
        <v>243</v>
      </c>
      <c r="H33" s="35" t="s">
        <v>113</v>
      </c>
      <c r="I33" s="35" t="s">
        <v>439</v>
      </c>
      <c r="J33" s="3" t="s">
        <v>303</v>
      </c>
      <c r="K33" s="35" t="s">
        <v>115</v>
      </c>
      <c r="L33" s="35" t="s">
        <v>304</v>
      </c>
      <c r="M33" s="35" t="s">
        <v>441</v>
      </c>
      <c r="N33" s="35" t="s">
        <v>137</v>
      </c>
      <c r="O33" s="35" t="s">
        <v>150</v>
      </c>
      <c r="P33" s="35" t="s">
        <v>444</v>
      </c>
      <c r="R33" s="35" t="s">
        <v>447</v>
      </c>
      <c r="S33" s="35">
        <v>1</v>
      </c>
      <c r="T33" s="3" t="s">
        <v>244</v>
      </c>
      <c r="U33" s="35" t="s">
        <v>182</v>
      </c>
      <c r="V33" s="39" t="s">
        <v>378</v>
      </c>
      <c r="W33" s="40">
        <v>19</v>
      </c>
      <c r="X33" s="3" t="s">
        <v>378</v>
      </c>
      <c r="Y33" s="3">
        <v>19</v>
      </c>
      <c r="Z33" s="18" t="s">
        <v>378</v>
      </c>
      <c r="AA33" s="20" t="s">
        <v>11</v>
      </c>
      <c r="AB33" s="35" t="s">
        <v>137</v>
      </c>
      <c r="AC33" s="35">
        <v>30093</v>
      </c>
      <c r="AD33" s="3" t="s">
        <v>244</v>
      </c>
      <c r="AE33" s="3" t="s">
        <v>244</v>
      </c>
      <c r="AF33" s="3" t="s">
        <v>244</v>
      </c>
      <c r="AG33" s="3" t="s">
        <v>244</v>
      </c>
      <c r="AH33" s="41" t="s">
        <v>450</v>
      </c>
      <c r="AI33" s="41" t="s">
        <v>451</v>
      </c>
      <c r="AJ33" s="41" t="s">
        <v>243</v>
      </c>
      <c r="AK33" s="35">
        <v>9631094421</v>
      </c>
      <c r="AL33" s="35" t="s">
        <v>244</v>
      </c>
      <c r="AM33" s="30" t="s">
        <v>244</v>
      </c>
      <c r="AO33" s="35">
        <v>9631094421</v>
      </c>
      <c r="AP33" s="35" t="s">
        <v>244</v>
      </c>
      <c r="AQ33" s="34" t="s">
        <v>453</v>
      </c>
      <c r="AR33" s="34" t="s">
        <v>453</v>
      </c>
      <c r="AS33" s="11" t="s">
        <v>431</v>
      </c>
      <c r="AT33" s="5">
        <v>45110</v>
      </c>
      <c r="AU33" s="5">
        <v>45110</v>
      </c>
      <c r="AV33" s="18" t="s">
        <v>244</v>
      </c>
    </row>
    <row r="34" spans="1:48" x14ac:dyDescent="0.25">
      <c r="A34" s="35">
        <v>2023</v>
      </c>
      <c r="B34" s="5">
        <v>45017</v>
      </c>
      <c r="C34" s="5">
        <v>45107</v>
      </c>
      <c r="D34" s="35" t="s">
        <v>111</v>
      </c>
      <c r="E34" s="35" t="s">
        <v>435</v>
      </c>
      <c r="F34" s="35" t="s">
        <v>244</v>
      </c>
      <c r="G34" s="35" t="s">
        <v>244</v>
      </c>
      <c r="H34" s="35" t="s">
        <v>113</v>
      </c>
      <c r="I34" s="35" t="s">
        <v>244</v>
      </c>
      <c r="J34" s="3" t="s">
        <v>303</v>
      </c>
      <c r="K34" s="35" t="s">
        <v>115</v>
      </c>
      <c r="L34" s="35" t="s">
        <v>304</v>
      </c>
      <c r="M34" s="35" t="s">
        <v>442</v>
      </c>
      <c r="N34" s="35" t="s">
        <v>137</v>
      </c>
      <c r="O34" s="35" t="s">
        <v>150</v>
      </c>
      <c r="P34" s="35" t="s">
        <v>445</v>
      </c>
      <c r="R34" s="35" t="s">
        <v>448</v>
      </c>
      <c r="S34" s="35">
        <v>921</v>
      </c>
      <c r="T34" s="3" t="s">
        <v>244</v>
      </c>
      <c r="U34" s="35" t="s">
        <v>182</v>
      </c>
      <c r="V34" s="39" t="s">
        <v>379</v>
      </c>
      <c r="W34" s="40">
        <v>19</v>
      </c>
      <c r="X34" s="3" t="s">
        <v>378</v>
      </c>
      <c r="Y34" s="3">
        <v>19</v>
      </c>
      <c r="Z34" s="18" t="s">
        <v>378</v>
      </c>
      <c r="AA34" s="20" t="s">
        <v>11</v>
      </c>
      <c r="AB34" s="35" t="s">
        <v>137</v>
      </c>
      <c r="AC34" s="35">
        <v>29034</v>
      </c>
      <c r="AD34" s="3" t="s">
        <v>244</v>
      </c>
      <c r="AE34" s="3" t="s">
        <v>244</v>
      </c>
      <c r="AF34" s="3" t="s">
        <v>244</v>
      </c>
      <c r="AG34" s="3" t="s">
        <v>244</v>
      </c>
      <c r="AH34" s="41" t="s">
        <v>244</v>
      </c>
      <c r="AI34" s="41" t="s">
        <v>244</v>
      </c>
      <c r="AJ34" s="41" t="s">
        <v>244</v>
      </c>
      <c r="AK34" s="35">
        <v>9631325157</v>
      </c>
      <c r="AL34" s="35" t="s">
        <v>244</v>
      </c>
      <c r="AM34" s="30" t="s">
        <v>244</v>
      </c>
      <c r="AO34" s="35">
        <v>9631325157</v>
      </c>
      <c r="AP34" s="35" t="s">
        <v>244</v>
      </c>
      <c r="AQ34" s="34" t="s">
        <v>453</v>
      </c>
      <c r="AR34" s="34" t="s">
        <v>453</v>
      </c>
      <c r="AS34" s="11" t="s">
        <v>431</v>
      </c>
      <c r="AT34" s="5">
        <v>45110</v>
      </c>
      <c r="AU34" s="5">
        <v>45110</v>
      </c>
      <c r="AV34" s="18" t="s">
        <v>244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34">
      <formula1>Hidden_13</formula1>
    </dataValidation>
    <dataValidation type="list" allowBlank="1" showErrorMessage="1" sqref="H8:H34">
      <formula1>Hidden_27</formula1>
    </dataValidation>
    <dataValidation type="list" allowBlank="1" showErrorMessage="1" sqref="K8:K34">
      <formula1>Hidden_310</formula1>
    </dataValidation>
    <dataValidation type="list" allowBlank="1" showErrorMessage="1" sqref="N8:N34">
      <formula1>Hidden_413</formula1>
    </dataValidation>
    <dataValidation type="list" allowBlank="1" showErrorMessage="1" sqref="O8:O34">
      <formula1>Hidden_514</formula1>
    </dataValidation>
    <dataValidation type="list" allowBlank="1" showErrorMessage="1" sqref="Q8:Q31">
      <formula1>Hidden_616</formula1>
    </dataValidation>
    <dataValidation type="list" allowBlank="1" showErrorMessage="1" sqref="U8:U31">
      <formula1>Hidden_720</formula1>
    </dataValidation>
    <dataValidation type="list" allowBlank="1" showErrorMessage="1" sqref="AB8:AB34">
      <formula1>Hidden_827</formula1>
    </dataValidation>
    <dataValidation type="list" allowBlank="1" showErrorMessage="1" sqref="U32:U34">
      <formula1>Hidden_619</formula1>
    </dataValidation>
  </dataValidations>
  <hyperlinks>
    <hyperlink ref="AL8" r:id="rId1"/>
    <hyperlink ref="AL11" r:id="rId2"/>
    <hyperlink ref="AL12" r:id="rId3"/>
    <hyperlink ref="AL13" r:id="rId4"/>
    <hyperlink ref="AL14" r:id="rId5"/>
    <hyperlink ref="AL9" r:id="rId6"/>
    <hyperlink ref="AL10" r:id="rId7"/>
    <hyperlink ref="AL15" r:id="rId8"/>
    <hyperlink ref="AL16" r:id="rId9"/>
    <hyperlink ref="AL17" r:id="rId10"/>
    <hyperlink ref="AL18" r:id="rId11"/>
    <hyperlink ref="AL19" r:id="rId12"/>
    <hyperlink ref="AL20" r:id="rId13"/>
    <hyperlink ref="AL21" r:id="rId14"/>
    <hyperlink ref="AL23" r:id="rId15"/>
    <hyperlink ref="AL24" r:id="rId16"/>
    <hyperlink ref="AL26" r:id="rId17"/>
    <hyperlink ref="AL27" r:id="rId18"/>
    <hyperlink ref="AL28" r:id="rId19"/>
    <hyperlink ref="AL29" r:id="rId20"/>
    <hyperlink ref="AL30" r:id="rId21"/>
    <hyperlink ref="AL31" r:id="rId22"/>
    <hyperlink ref="AP8" r:id="rId23"/>
    <hyperlink ref="AP11" r:id="rId24"/>
    <hyperlink ref="AP12" r:id="rId25"/>
    <hyperlink ref="AP14" r:id="rId26"/>
    <hyperlink ref="AP9" r:id="rId27"/>
    <hyperlink ref="AP10" r:id="rId28"/>
    <hyperlink ref="AP15" r:id="rId29"/>
    <hyperlink ref="AP16" r:id="rId30"/>
    <hyperlink ref="AP17" r:id="rId31"/>
    <hyperlink ref="AP18" r:id="rId32"/>
    <hyperlink ref="AP19" r:id="rId33"/>
    <hyperlink ref="AP20" r:id="rId34"/>
    <hyperlink ref="AP23" r:id="rId35"/>
    <hyperlink ref="AP21" r:id="rId36"/>
    <hyperlink ref="AP24" r:id="rId37"/>
    <hyperlink ref="AP25" r:id="rId38"/>
    <hyperlink ref="AP26" r:id="rId39"/>
    <hyperlink ref="AP27" r:id="rId40"/>
    <hyperlink ref="AP28" r:id="rId41"/>
    <hyperlink ref="AP29" r:id="rId42"/>
    <hyperlink ref="AP30" r:id="rId43"/>
    <hyperlink ref="AP31" r:id="rId44"/>
    <hyperlink ref="AL32" r:id="rId45"/>
    <hyperlink ref="AP32" r:id="rId46"/>
    <hyperlink ref="AQ8" r:id="rId47"/>
    <hyperlink ref="AQ9:AQ34" r:id="rId48" display="http://transparencia.comitan.gob.mx/COAPAM/ART85/XXXII/padron_de_proveedores_2t_2023.pdf"/>
    <hyperlink ref="AR8" r:id="rId49"/>
    <hyperlink ref="AR9:AR34" r:id="rId50" display="http://transparencia.comitan.gob.mx/COAPAM/ART85/XXXII/padron_de_proveedores_2t_2023.pdf"/>
  </hyperlinks>
  <pageMargins left="0.7" right="0.7" top="0.75" bottom="0.75" header="0.3" footer="0.3"/>
  <ignoredErrors>
    <ignoredError sqref="AA8:AA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2023-05-04T18:05:20Z</dcterms:created>
  <dcterms:modified xsi:type="dcterms:W3CDTF">2023-07-05T18:31:00Z</dcterms:modified>
</cp:coreProperties>
</file>