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8 FRACC. VIII\"/>
    </mc:Choice>
  </mc:AlternateContent>
  <xr:revisionPtr revIDLastSave="0" documentId="13_ncr:1_{843B9490-4C58-48F1-B437-549355678E76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<sst xmlns="http://schemas.openxmlformats.org/spreadsheetml/2006/main" count="2430" uniqueCount="575">
  <si>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</si>
  <si>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</si>
  <si>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</si>
  <si>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</si>
  <si>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</si>
  <si>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</si>
  <si>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</si>
  <si>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</si>
  <si>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</si>
  <si>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</si>
  <si>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</si>
  <si>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</si>
  <si>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</si>
  <si>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</si>
  <si>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</si>
  <si>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</si>
  <si>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</si>
  <si>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</si>
  <si>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</si>
  <si>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</si>
  <si>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</si>
  <si>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</si>
  <si>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</si>
  <si>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</si>
  <si>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</si>
  <si>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</si>
  <si>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</si>
  <si>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</si>
  <si>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</si>
  <si>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</si>
  <si>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</si>
  <si>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</si>
  <si>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</si>
  <si>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</si>
  <si>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</si>
  <si>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</si>
  <si>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</si>
  <si>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</si>
  <si>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</si>
  <si>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</si>
  <si>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</si>
  <si>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</si>
  <si>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</si>
  <si>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</si>
  <si>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</si>
  <si>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</si>
  <si>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</si>
  <si>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</si>
  <si>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</si>
  <si>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</si>
  <si>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</si>
  <si>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</si>
  <si>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</si>
  <si>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</si>
  <si>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</si>
  <si>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</si>
  <si>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</si>
  <si>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</si>
  <si>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</si>
  <si>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</si>
  <si>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</si>
  <si>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</si>
  <si>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</si>
  <si>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</si>
  <si>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</si>
  <si>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</si>
  <si>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</si>
  <si>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</si>
  <si>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</si>
  <si>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</si>
  <si>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</si>
  <si>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</si>
  <si>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</si>
  <si>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</si>
  <si>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</si>
  <si>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</si>
  <si>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</si>
  <si>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</si>
  <si>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</si>
  <si>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</si>
  <si>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</si>
  <si>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</si>
  <si>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</si>
  <si>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</si>
  <si>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</si>
  <si>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</si>
  <si>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</si>
  <si>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</si>
  <si>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</si>
  <si>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</si>
  <si>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</si>
  <si>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</si>
  <si>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</si>
  <si>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</si>
  <si>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</si>
  <si>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</si>
  <si>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</si>
  <si>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</si>
  <si>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</si>
  <si>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</si>
  <si>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</si>
  <si>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</si>
  <si>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</si>
  <si>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</si>
  <si>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</si>
  <si>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</si>
  <si>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</si>
  <si>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</si>
  <si>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</si>
  <si>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</si>
  <si>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</si>
  <si>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</si>
  <si>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</si>
  <si>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</si>
  <si>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</si>
  <si>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</si>
  <si>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</si>
  <si>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</si>
  <si>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</si>
  <si>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</si>
  <si>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</si>
  <si>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</si>
  <si>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</si>
  <si>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</si>
  <si>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</si>
  <si>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</si>
  <si>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</si>
  <si>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</si>
  <si>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</si>
  <si>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</si>
  <si>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</si>
  <si>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</si>
  <si>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</si>
  <si>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</si>
  <si>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</si>
  <si>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</si>
  <si>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</si>
  <si>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</si>
  <si>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</si>
  <si>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</si>
  <si>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</si>
  <si>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</si>
  <si>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</si>
  <si>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</si>
  <si>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</si>
  <si>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</si>
  <si>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</si>
  <si>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</si>
  <si>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</si>
  <si>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</si>
  <si>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</si>
  <si>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</si>
  <si>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</si>
  <si>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</si>
  <si>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</si>
  <si>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</si>
  <si>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</si>
  <si>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</si>
  <si>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</si>
  <si>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</si>
  <si>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</si>
  <si>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</si>
  <si>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</si>
  <si>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</si>
  <si>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</si>
  <si>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</si>
  <si>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</si>
  <si>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</si>
  <si>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</si>
  <si>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</si>
  <si>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</si>
  <si>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</si>
  <si>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</si>
  <si>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</si>
  <si>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</si>
  <si>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</si>
  <si>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</si>
  <si>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</si>
  <si>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</si>
  <si>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</si>
  <si>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</si>
  <si>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</si>
  <si>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</si>
  <si>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</si>
  <si>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</si>
  <si>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</si>
  <si>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</si>
  <si>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</si>
  <si>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</si>
  <si>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</si>
  <si>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</si>
  <si>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</si>
  <si>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</si>
  <si>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</si>
  <si>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</si>
  <si>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</si>
  <si>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</si>
  <si>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</si>
  <si>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</si>
  <si>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</si>
  <si>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</si>
  <si>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</si>
  <si>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</si>
  <si>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</si>
  <si>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</si>
  <si>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</si>
  <si>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</si>
  <si>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</si>
  <si>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</si>
  <si>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</si>
  <si>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</si>
  <si>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</si>
  <si>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ND</t>
  </si>
  <si>
    <t>Chofer</t>
  </si>
  <si>
    <t>Coordinador Operativo</t>
  </si>
  <si>
    <t>Director General</t>
  </si>
  <si>
    <t>Direccion General</t>
  </si>
  <si>
    <t>Coordinación Administrativa y de Finanzas</t>
  </si>
  <si>
    <t xml:space="preserve">Coordinación Comercial </t>
  </si>
  <si>
    <t xml:space="preserve">Coordinación Operativa 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</si>
  <si>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</si>
  <si>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</si>
  <si>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</si>
  <si>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</si>
  <si>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</si>
  <si>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</si>
  <si>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</si>
  <si>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</si>
  <si>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</si>
  <si>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</si>
  <si>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</si>
  <si>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</si>
  <si>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</si>
  <si>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</si>
  <si>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>Perez</t>
  </si>
  <si>
    <t>Ballinas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</si>
  <si>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</si>
  <si>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</si>
  <si>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</si>
  <si>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</si>
  <si>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</si>
  <si>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</si>
  <si>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</si>
  <si>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Jose Luis </t>
  </si>
  <si>
    <t xml:space="preserve">Robles </t>
  </si>
  <si>
    <t>Gomez</t>
  </si>
  <si>
    <t xml:space="preserve">Miguel Luis </t>
  </si>
  <si>
    <t xml:space="preserve">Hernandez </t>
  </si>
  <si>
    <t>Mario Alberto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</si>
  <si>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</si>
  <si>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</si>
  <si>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</si>
  <si>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</si>
  <si>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</si>
  <si>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</si>
  <si>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</si>
  <si>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</si>
  <si>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</si>
  <si>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</si>
  <si>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</si>
  <si>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>Lidia Yaneth</t>
  </si>
  <si>
    <t xml:space="preserve">Gordillo </t>
  </si>
  <si>
    <t>Hernandez</t>
  </si>
  <si>
    <t xml:space="preserve">Juana 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</si>
  <si>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</si>
  <si>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</si>
  <si>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</si>
  <si>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</si>
  <si>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</si>
  <si>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</si>
  <si>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</si>
  <si>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</si>
  <si>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</si>
  <si>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</si>
  <si>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Espinoza</t>
  </si>
  <si>
    <t>Raul Roberto</t>
  </si>
  <si>
    <t>Espinosa</t>
  </si>
  <si>
    <t>Jorge</t>
  </si>
  <si>
    <t xml:space="preserve">Meza </t>
  </si>
  <si>
    <t>Figueroa</t>
  </si>
  <si>
    <t xml:space="preserve">Israel </t>
  </si>
  <si>
    <t>Zocorro de Jesus</t>
  </si>
  <si>
    <t xml:space="preserve">Moreno </t>
  </si>
  <si>
    <t xml:space="preserve">Ramon de Jesus </t>
  </si>
  <si>
    <t xml:space="preserve">Esquivel </t>
  </si>
  <si>
    <t>Merida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</si>
  <si>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</si>
  <si>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</si>
  <si>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</si>
  <si>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</si>
  <si>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</si>
  <si>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</si>
  <si>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</si>
  <si>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</si>
  <si>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</si>
  <si>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</si>
  <si>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</si>
  <si>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</si>
  <si>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</si>
  <si>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</si>
  <si>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</si>
  <si>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</si>
  <si>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</si>
  <si>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</si>
  <si>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</si>
  <si>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</si>
  <si>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</si>
  <si>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</si>
  <si>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</si>
  <si>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</si>
  <si>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</si>
  <si>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</si>
  <si>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</si>
  <si>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</si>
  <si>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</si>
  <si>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</si>
  <si>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</si>
  <si>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</si>
  <si>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</si>
  <si>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</si>
  <si>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</si>
  <si>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</si>
  <si>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</si>
  <si>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</si>
  <si>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</si>
  <si>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</si>
  <si>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 xml:space="preserve">Rosas 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</si>
  <si>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</si>
  <si>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</si>
  <si>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</si>
  <si>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</si>
  <si>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</si>
  <si>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</si>
  <si>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</si>
  <si>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>auxiliar operativo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</si>
  <si>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</si>
  <si>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</si>
  <si>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</si>
  <si>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</si>
  <si>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</si>
  <si>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intendente</t>
  </si>
  <si>
    <t>notificador</t>
  </si>
  <si>
    <t>cubre vacaciones</t>
  </si>
  <si>
    <t>velador tanque potabilizadora</t>
  </si>
  <si>
    <t>velador carcamo de aguas negras</t>
  </si>
  <si>
    <t>velador tanque la pila</t>
  </si>
  <si>
    <t>velador pozo el ocote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</si>
  <si>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</si>
  <si>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</si>
  <si>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</si>
  <si>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</si>
  <si>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</si>
  <si>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</si>
  <si>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</si>
  <si>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</si>
  <si>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</si>
  <si>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</si>
  <si>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</si>
  <si>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</si>
  <si>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</si>
  <si>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</si>
  <si>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</si>
  <si>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</si>
  <si>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</si>
  <si>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</si>
  <si>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tecnico operativo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</si>
  <si>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</si>
  <si>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</si>
  <si>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</si>
  <si>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</si>
  <si>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</si>
  <si>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</si>
  <si>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</si>
  <si>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</si>
  <si>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</si>
  <si>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</si>
  <si>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</si>
  <si>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</si>
  <si>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</si>
  <si>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</si>
  <si>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</si>
  <si>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</si>
  <si>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</si>
  <si>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</si>
  <si>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</si>
  <si>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</si>
  <si>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</si>
  <si>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</si>
  <si>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</si>
  <si>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</si>
  <si>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</si>
  <si>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</si>
  <si>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</si>
  <si>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</si>
  <si>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</si>
  <si>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</si>
  <si>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</si>
  <si>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</si>
  <si>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 xml:space="preserve">Maria del Socorro </t>
  </si>
  <si>
    <t>Pérez</t>
  </si>
  <si>
    <t xml:space="preserve">Pablo Uriel </t>
  </si>
  <si>
    <t xml:space="preserve">Castillejos </t>
  </si>
  <si>
    <t>May</t>
  </si>
  <si>
    <t xml:space="preserve">Miguel Angel </t>
  </si>
  <si>
    <t>Maldonado</t>
  </si>
  <si>
    <t xml:space="preserve">Omar Sarain </t>
  </si>
  <si>
    <t xml:space="preserve">Fernando </t>
  </si>
  <si>
    <t>Santis</t>
  </si>
  <si>
    <t>Jose Leonel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</si>
  <si>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</si>
  <si>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</si>
  <si>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</si>
  <si>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</si>
  <si>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</si>
  <si>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</si>
  <si>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</si>
  <si>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</si>
  <si>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</si>
  <si>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</si>
  <si>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</si>
  <si>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</si>
  <si>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</si>
  <si>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</si>
  <si>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</si>
  <si>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</si>
  <si>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</si>
  <si>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</si>
  <si>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</si>
  <si>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</si>
  <si>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</si>
  <si>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</si>
  <si>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</si>
  <si>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</si>
  <si>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</si>
  <si>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</si>
  <si>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</si>
  <si>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</si>
  <si>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</si>
  <si>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</si>
  <si>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</si>
  <si>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</si>
  <si>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</si>
  <si>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</si>
  <si>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</si>
  <si>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</si>
  <si>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</si>
  <si>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</si>
  <si>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</si>
  <si>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</si>
  <si>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</si>
  <si>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</si>
  <si>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</si>
  <si>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</si>
  <si>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</si>
  <si>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</si>
  <si>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</si>
  <si>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</si>
  <si>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</si>
  <si>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</si>
  <si>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</si>
  <si>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</si>
  <si>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</si>
  <si>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</si>
  <si>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</si>
  <si>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</si>
  <si>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</si>
  <si>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</si>
  <si>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</si>
  <si>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</si>
  <si>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</si>
  <si>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</si>
  <si>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</si>
  <si>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</si>
  <si>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</si>
  <si>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</si>
  <si>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</si>
  <si>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</si>
  <si>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</si>
  <si>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</si>
  <si>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</si>
  <si>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</si>
  <si>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</si>
  <si>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</si>
  <si>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</si>
  <si>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</si>
  <si>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</si>
  <si>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</si>
  <si>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</si>
  <si>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</si>
  <si>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</si>
  <si>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</si>
  <si>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</si>
  <si>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</si>
  <si>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</si>
  <si>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</si>
  <si>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</si>
  <si>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</si>
  <si>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</si>
  <si>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</si>
  <si>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</si>
  <si>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</si>
  <si>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</si>
  <si>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</si>
  <si>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</si>
  <si>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</si>
  <si>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</si>
  <si>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</si>
  <si>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</si>
  <si>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</si>
  <si>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</si>
  <si>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</si>
  <si>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</si>
  <si>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</si>
  <si>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</si>
  <si>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</si>
  <si>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</si>
  <si>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</si>
  <si>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</si>
  <si>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Agusto Favio</t>
  </si>
  <si>
    <t>Utrilla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</si>
  <si>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</si>
  <si>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</si>
  <si>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</si>
  <si>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</si>
  <si>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</si>
  <si>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</si>
  <si>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</si>
  <si>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</si>
  <si>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</si>
  <si>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</si>
  <si>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</si>
  <si>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</si>
  <si>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Uriel</t>
  </si>
  <si>
    <t>Roblero</t>
  </si>
  <si>
    <t>Diego</t>
  </si>
  <si>
    <t>Castellanos</t>
  </si>
  <si>
    <t>Auxiliar comercial</t>
  </si>
  <si>
    <t>Elias</t>
  </si>
  <si>
    <t>MONEDA NACIONAL</t>
  </si>
  <si>
    <t>NO CUENTAN CON PERCEPCIONES ADICIONALES</t>
  </si>
  <si>
    <t>NO RECIBEN PERCEPCIONES ADICIONALES EN ESPECIE</t>
  </si>
  <si>
    <t>NO CUENTA CON MAS INGRESOS ADICIONALES</t>
  </si>
  <si>
    <t>NO CUENTA CON PERCEPCIONES ADICIONALES</t>
  </si>
  <si>
    <t>NO CUENTAN CON GRATIFICACIONES ADICIONALES</t>
  </si>
  <si>
    <t>NO CUENTA CON GRATIFICACIONES ADICIONALES</t>
  </si>
  <si>
    <t>NO CUENTA CON PRIMAS ADICIONALES</t>
  </si>
  <si>
    <t>NO CUENTAN CON COMISIONES ADICIONALES</t>
  </si>
  <si>
    <t xml:space="preserve">NO CUENTA CON DIETAS ADICIONALES </t>
  </si>
  <si>
    <t>NO CUENTA CON DIETAS ADICIONALES</t>
  </si>
  <si>
    <t>NO CUENTA CON BONOS ADICIONALES</t>
  </si>
  <si>
    <t>NO CUENTA CON ESTIMULOS ADICIONALES</t>
  </si>
  <si>
    <t xml:space="preserve">MONEDA NACIONAL </t>
  </si>
  <si>
    <t>NO CUENTA CON AAPOYOS ECONOMICOS ADICIONALES</t>
  </si>
  <si>
    <t>NO CUENTAN CON APOYOS ECONOMICOS ADICIONALES</t>
  </si>
  <si>
    <t>NO CUENTAN CON PRESTACIONES ECONOMICAS ADICIONALES</t>
  </si>
  <si>
    <t>NO CUENTAN CON PRESTACIONES ADICIONALES EN ESPEIE</t>
  </si>
  <si>
    <t>NO CUENTAN CON PRESTACIONES ADICIONALES EN ESPECIE</t>
  </si>
  <si>
    <t>Recursos humanos</t>
  </si>
  <si>
    <t>Coordinadora administrativa y de finanzas</t>
  </si>
  <si>
    <t>Auxiliar operativo</t>
  </si>
  <si>
    <t xml:space="preserve">Contador general </t>
  </si>
  <si>
    <t>Contador</t>
  </si>
  <si>
    <t>Cajera</t>
  </si>
  <si>
    <t>Asistente de admon y finanzas</t>
  </si>
  <si>
    <t>Asistente de direccion</t>
  </si>
  <si>
    <t>Intendente</t>
  </si>
  <si>
    <t>Notificador</t>
  </si>
  <si>
    <t>Notificadora</t>
  </si>
  <si>
    <t>notificadora</t>
  </si>
  <si>
    <t>Coordinador comercial</t>
  </si>
  <si>
    <t>Coordinador Comercial</t>
  </si>
  <si>
    <t xml:space="preserve">Veronica Nazaret 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</si>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</sst>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1"/>
  <sheetViews>
    <sheetView topLeftCell="A2" zoomScale="95" zoomScaleNormal="9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212</v>
      </c>
      <c r="F8" t="s">
        <v>215</v>
      </c>
      <c r="G8" t="s">
        <v>215</v>
      </c>
      <c r="H8" t="s">
        <v>216</v>
      </c>
      <c r="I8" t="s">
        <v>220</v>
      </c>
      <c r="J8" t="s">
        <v>221</v>
      </c>
      <c r="K8" t="s">
        <v>222</v>
      </c>
      <c r="L8" t="s">
        <v>91</v>
      </c>
      <c r="M8">
        <v>31400</v>
      </c>
      <c r="N8" t="s">
        <v>538</v>
      </c>
      <c r="O8">
        <v>31400</v>
      </c>
      <c r="P8" t="s">
        <v>538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557</v>
      </c>
      <c r="AE8" s="3">
        <v>45474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212</v>
      </c>
      <c r="F9" s="4" t="s">
        <v>214</v>
      </c>
      <c r="G9" s="4" t="s">
        <v>214</v>
      </c>
      <c r="H9" t="s">
        <v>219</v>
      </c>
      <c r="I9" s="4" t="s">
        <v>223</v>
      </c>
      <c r="J9" s="4" t="s">
        <v>224</v>
      </c>
      <c r="K9" s="4" t="s">
        <v>225</v>
      </c>
      <c r="L9" t="s">
        <v>91</v>
      </c>
      <c r="M9">
        <v>21000</v>
      </c>
      <c r="N9" s="4" t="s">
        <v>538</v>
      </c>
      <c r="O9">
        <v>21000</v>
      </c>
      <c r="P9" t="s">
        <v>538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557</v>
      </c>
      <c r="AE9" s="3">
        <v>45474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212</v>
      </c>
      <c r="F10" s="4" t="s">
        <v>559</v>
      </c>
      <c r="G10" s="4" t="s">
        <v>559</v>
      </c>
      <c r="H10" t="s">
        <v>219</v>
      </c>
      <c r="I10" s="4" t="s">
        <v>226</v>
      </c>
      <c r="J10" s="4" t="s">
        <v>227</v>
      </c>
      <c r="K10" s="4" t="s">
        <v>225</v>
      </c>
      <c r="L10" t="s">
        <v>91</v>
      </c>
      <c r="M10">
        <v>19000</v>
      </c>
      <c r="N10" s="4" t="s">
        <v>538</v>
      </c>
      <c r="O10">
        <v>19000</v>
      </c>
      <c r="P10" t="s">
        <v>538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557</v>
      </c>
      <c r="AE10" s="3">
        <v>45474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212</v>
      </c>
      <c r="F11" t="s">
        <v>558</v>
      </c>
      <c r="G11" t="s">
        <v>558</v>
      </c>
      <c r="H11" s="4" t="s">
        <v>217</v>
      </c>
      <c r="I11" t="s">
        <v>228</v>
      </c>
      <c r="J11" t="s">
        <v>229</v>
      </c>
      <c r="K11" t="s">
        <v>230</v>
      </c>
      <c r="L11" t="s">
        <v>92</v>
      </c>
      <c r="M11">
        <v>25100</v>
      </c>
      <c r="N11" t="s">
        <v>538</v>
      </c>
      <c r="O11">
        <v>25100</v>
      </c>
      <c r="P11" t="s">
        <v>538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557</v>
      </c>
      <c r="AE11" s="3">
        <v>45474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212</v>
      </c>
      <c r="F12" s="4" t="s">
        <v>560</v>
      </c>
      <c r="G12" s="4" t="s">
        <v>560</v>
      </c>
      <c r="H12" s="4" t="s">
        <v>217</v>
      </c>
      <c r="I12" t="s">
        <v>398</v>
      </c>
      <c r="J12" t="s">
        <v>399</v>
      </c>
      <c r="K12" t="s">
        <v>235</v>
      </c>
      <c r="L12" t="s">
        <v>92</v>
      </c>
      <c r="M12">
        <v>17850</v>
      </c>
      <c r="N12" t="s">
        <v>538</v>
      </c>
      <c r="O12">
        <v>17850</v>
      </c>
      <c r="P12" t="s">
        <v>538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557</v>
      </c>
      <c r="AE12" s="3">
        <v>45474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212</v>
      </c>
      <c r="F13" s="4" t="s">
        <v>561</v>
      </c>
      <c r="G13" s="4" t="s">
        <v>561</v>
      </c>
      <c r="H13" s="4" t="s">
        <v>217</v>
      </c>
      <c r="I13" s="5" t="s">
        <v>574</v>
      </c>
      <c r="J13" s="5" t="s">
        <v>245</v>
      </c>
      <c r="K13" s="5" t="s">
        <v>232</v>
      </c>
      <c r="L13" t="s">
        <v>91</v>
      </c>
      <c r="M13">
        <v>13600</v>
      </c>
      <c r="N13" s="4" t="s">
        <v>538</v>
      </c>
      <c r="O13">
        <v>13600</v>
      </c>
      <c r="P13" t="s">
        <v>538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557</v>
      </c>
      <c r="AE13" s="3">
        <v>45474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212</v>
      </c>
      <c r="F14" t="s">
        <v>335</v>
      </c>
      <c r="G14" t="s">
        <v>335</v>
      </c>
      <c r="H14" s="4" t="s">
        <v>216</v>
      </c>
      <c r="I14" s="5" t="s">
        <v>237</v>
      </c>
      <c r="J14" s="5" t="s">
        <v>238</v>
      </c>
      <c r="K14" s="5" t="s">
        <v>239</v>
      </c>
      <c r="L14" t="s">
        <v>91</v>
      </c>
      <c r="M14">
        <v>14700</v>
      </c>
      <c r="N14" s="4" t="s">
        <v>538</v>
      </c>
      <c r="O14">
        <v>14700</v>
      </c>
      <c r="P14" t="s">
        <v>538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557</v>
      </c>
      <c r="AE14" s="3">
        <v>45474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212</v>
      </c>
      <c r="F15" t="s">
        <v>336</v>
      </c>
      <c r="G15" t="s">
        <v>336</v>
      </c>
      <c r="H15" s="4" t="s">
        <v>217</v>
      </c>
      <c r="I15" t="s">
        <v>240</v>
      </c>
      <c r="J15" t="s">
        <v>241</v>
      </c>
      <c r="K15" t="s">
        <v>242</v>
      </c>
      <c r="L15" t="s">
        <v>92</v>
      </c>
      <c r="M15">
        <v>8000</v>
      </c>
      <c r="N15" s="4" t="s">
        <v>538</v>
      </c>
      <c r="O15">
        <v>8000</v>
      </c>
      <c r="P15" t="s">
        <v>538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557</v>
      </c>
      <c r="AE15" s="3">
        <v>45474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212</v>
      </c>
      <c r="F16" t="s">
        <v>337</v>
      </c>
      <c r="G16" t="s">
        <v>337</v>
      </c>
      <c r="H16" s="4" t="s">
        <v>217</v>
      </c>
      <c r="I16" t="s">
        <v>400</v>
      </c>
      <c r="J16" t="s">
        <v>401</v>
      </c>
      <c r="K16" t="s">
        <v>402</v>
      </c>
      <c r="L16" t="s">
        <v>91</v>
      </c>
      <c r="M16">
        <v>10500</v>
      </c>
      <c r="N16" s="4" t="s">
        <v>538</v>
      </c>
      <c r="O16">
        <v>10500</v>
      </c>
      <c r="P16" t="s">
        <v>538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557</v>
      </c>
      <c r="AE16" s="3">
        <v>45474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 t="s">
        <v>212</v>
      </c>
      <c r="F17" t="s">
        <v>338</v>
      </c>
      <c r="G17" t="s">
        <v>338</v>
      </c>
      <c r="H17" s="4" t="s">
        <v>217</v>
      </c>
      <c r="I17" t="s">
        <v>243</v>
      </c>
      <c r="J17" t="s">
        <v>244</v>
      </c>
      <c r="K17" t="s">
        <v>245</v>
      </c>
      <c r="L17" t="s">
        <v>91</v>
      </c>
      <c r="M17">
        <v>8400</v>
      </c>
      <c r="N17" s="4" t="s">
        <v>538</v>
      </c>
      <c r="O17">
        <v>8400</v>
      </c>
      <c r="P17" t="s">
        <v>538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557</v>
      </c>
      <c r="AE17" s="3">
        <v>45474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E18" t="s">
        <v>212</v>
      </c>
      <c r="F18" t="s">
        <v>339</v>
      </c>
      <c r="G18" t="s">
        <v>339</v>
      </c>
      <c r="H18" s="4" t="s">
        <v>216</v>
      </c>
      <c r="I18" s="5" t="s">
        <v>571</v>
      </c>
      <c r="J18" s="5" t="s">
        <v>572</v>
      </c>
      <c r="K18" s="5" t="s">
        <v>573</v>
      </c>
      <c r="L18" t="s">
        <v>92</v>
      </c>
      <c r="M18">
        <v>10000</v>
      </c>
      <c r="N18" s="4" t="s">
        <v>538</v>
      </c>
      <c r="O18">
        <v>10000</v>
      </c>
      <c r="P18" t="s">
        <v>538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557</v>
      </c>
      <c r="AE18" s="3">
        <v>45474</v>
      </c>
    </row>
    <row r="19" spans="1:31" x14ac:dyDescent="0.25">
      <c r="A19">
        <v>2025</v>
      </c>
      <c r="B19" s="3">
        <v>45748</v>
      </c>
      <c r="C19" s="3">
        <v>45838</v>
      </c>
      <c r="D19" t="s">
        <v>81</v>
      </c>
      <c r="E19" t="s">
        <v>212</v>
      </c>
      <c r="F19" t="s">
        <v>559</v>
      </c>
      <c r="G19" t="s">
        <v>559</v>
      </c>
      <c r="H19" s="4" t="s">
        <v>219</v>
      </c>
      <c r="I19" t="s">
        <v>246</v>
      </c>
      <c r="J19" t="s">
        <v>247</v>
      </c>
      <c r="K19" t="s">
        <v>232</v>
      </c>
      <c r="L19" t="s">
        <v>91</v>
      </c>
      <c r="M19">
        <v>9000</v>
      </c>
      <c r="N19" s="4" t="s">
        <v>538</v>
      </c>
      <c r="O19">
        <v>9000</v>
      </c>
      <c r="P19" t="s">
        <v>538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557</v>
      </c>
      <c r="AE19" s="3">
        <v>45474</v>
      </c>
    </row>
    <row r="20" spans="1:31" x14ac:dyDescent="0.25">
      <c r="A20">
        <v>2025</v>
      </c>
      <c r="B20" s="3">
        <v>45748</v>
      </c>
      <c r="C20" s="3">
        <v>45838</v>
      </c>
      <c r="D20" t="s">
        <v>81</v>
      </c>
      <c r="E20" t="s">
        <v>212</v>
      </c>
      <c r="F20" t="s">
        <v>213</v>
      </c>
      <c r="G20" t="s">
        <v>213</v>
      </c>
      <c r="H20" s="4" t="s">
        <v>219</v>
      </c>
      <c r="I20" t="s">
        <v>248</v>
      </c>
      <c r="J20" t="s">
        <v>225</v>
      </c>
      <c r="K20" t="s">
        <v>249</v>
      </c>
      <c r="L20" t="s">
        <v>91</v>
      </c>
      <c r="M20">
        <v>9870</v>
      </c>
      <c r="N20" s="4" t="s">
        <v>538</v>
      </c>
      <c r="O20">
        <v>9870</v>
      </c>
      <c r="P20" t="s">
        <v>538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557</v>
      </c>
      <c r="AE20" s="3">
        <v>45474</v>
      </c>
    </row>
    <row r="21" spans="1:31" x14ac:dyDescent="0.25">
      <c r="A21">
        <v>2025</v>
      </c>
      <c r="B21" s="3">
        <v>45748</v>
      </c>
      <c r="C21" s="3">
        <v>45838</v>
      </c>
      <c r="D21" t="s">
        <v>81</v>
      </c>
      <c r="E21" t="s">
        <v>212</v>
      </c>
      <c r="F21" t="s">
        <v>562</v>
      </c>
      <c r="G21" t="s">
        <v>562</v>
      </c>
      <c r="H21" s="4" t="s">
        <v>217</v>
      </c>
      <c r="I21" t="s">
        <v>250</v>
      </c>
      <c r="J21" t="s">
        <v>251</v>
      </c>
      <c r="K21" t="s">
        <v>252</v>
      </c>
      <c r="L21" t="s">
        <v>92</v>
      </c>
      <c r="M21">
        <v>6300</v>
      </c>
      <c r="N21" s="4" t="s">
        <v>538</v>
      </c>
      <c r="O21">
        <v>6300</v>
      </c>
      <c r="P21" t="s">
        <v>538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557</v>
      </c>
      <c r="AE21" s="3">
        <v>45474</v>
      </c>
    </row>
    <row r="22" spans="1:31" x14ac:dyDescent="0.25">
      <c r="A22">
        <v>2025</v>
      </c>
      <c r="B22" s="3">
        <v>45748</v>
      </c>
      <c r="C22" s="3">
        <v>45838</v>
      </c>
      <c r="D22" t="s">
        <v>81</v>
      </c>
      <c r="E22" t="s">
        <v>212</v>
      </c>
      <c r="F22" t="s">
        <v>562</v>
      </c>
      <c r="G22" t="s">
        <v>562</v>
      </c>
      <c r="H22" s="4" t="s">
        <v>217</v>
      </c>
      <c r="I22" t="s">
        <v>253</v>
      </c>
      <c r="J22" t="s">
        <v>254</v>
      </c>
      <c r="K22" t="s">
        <v>255</v>
      </c>
      <c r="L22" t="s">
        <v>92</v>
      </c>
      <c r="M22">
        <v>9000</v>
      </c>
      <c r="N22" s="4" t="s">
        <v>538</v>
      </c>
      <c r="O22">
        <v>9000</v>
      </c>
      <c r="P22" t="s">
        <v>538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557</v>
      </c>
      <c r="AE22" s="3">
        <v>45474</v>
      </c>
    </row>
    <row r="23" spans="1:31" x14ac:dyDescent="0.25">
      <c r="A23">
        <v>2025</v>
      </c>
      <c r="B23" s="3">
        <v>45748</v>
      </c>
      <c r="C23" s="3">
        <v>45838</v>
      </c>
      <c r="D23" t="s">
        <v>81</v>
      </c>
      <c r="E23" t="s">
        <v>212</v>
      </c>
      <c r="F23" t="s">
        <v>562</v>
      </c>
      <c r="G23" t="s">
        <v>562</v>
      </c>
      <c r="H23" s="4" t="s">
        <v>217</v>
      </c>
      <c r="I23" t="s">
        <v>256</v>
      </c>
      <c r="J23" t="s">
        <v>229</v>
      </c>
      <c r="K23" t="s">
        <v>232</v>
      </c>
      <c r="L23" t="s">
        <v>92</v>
      </c>
      <c r="M23">
        <v>6000</v>
      </c>
      <c r="N23" s="4" t="s">
        <v>538</v>
      </c>
      <c r="O23">
        <v>6000</v>
      </c>
      <c r="P23" t="s">
        <v>538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557</v>
      </c>
      <c r="AE23" s="3">
        <v>45474</v>
      </c>
    </row>
    <row r="24" spans="1:31" x14ac:dyDescent="0.25">
      <c r="A24">
        <v>2025</v>
      </c>
      <c r="B24" s="3">
        <v>45748</v>
      </c>
      <c r="C24" s="3">
        <v>45838</v>
      </c>
      <c r="D24" t="s">
        <v>81</v>
      </c>
      <c r="E24" t="s">
        <v>212</v>
      </c>
      <c r="F24" t="s">
        <v>563</v>
      </c>
      <c r="G24" t="s">
        <v>563</v>
      </c>
      <c r="H24" s="4" t="s">
        <v>217</v>
      </c>
      <c r="I24" t="s">
        <v>257</v>
      </c>
      <c r="J24" t="s">
        <v>258</v>
      </c>
      <c r="K24" t="s">
        <v>233</v>
      </c>
      <c r="L24" t="s">
        <v>91</v>
      </c>
      <c r="M24">
        <v>10000</v>
      </c>
      <c r="N24" s="4" t="s">
        <v>538</v>
      </c>
      <c r="O24">
        <v>10000</v>
      </c>
      <c r="P24" t="s">
        <v>538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557</v>
      </c>
      <c r="AE24" s="3">
        <v>45474</v>
      </c>
    </row>
    <row r="25" spans="1:31" x14ac:dyDescent="0.25">
      <c r="A25">
        <v>2025</v>
      </c>
      <c r="B25" s="3">
        <v>45748</v>
      </c>
      <c r="C25" s="3">
        <v>45838</v>
      </c>
      <c r="D25" t="s">
        <v>81</v>
      </c>
      <c r="E25" t="s">
        <v>212</v>
      </c>
      <c r="F25" t="s">
        <v>564</v>
      </c>
      <c r="G25" t="s">
        <v>564</v>
      </c>
      <c r="H25" s="4" t="s">
        <v>216</v>
      </c>
      <c r="I25" s="5" t="s">
        <v>571</v>
      </c>
      <c r="J25" s="5" t="s">
        <v>572</v>
      </c>
      <c r="K25" s="5" t="s">
        <v>573</v>
      </c>
      <c r="L25" t="s">
        <v>92</v>
      </c>
      <c r="M25">
        <v>6000</v>
      </c>
      <c r="N25" s="4" t="s">
        <v>538</v>
      </c>
      <c r="O25">
        <v>6000</v>
      </c>
      <c r="P25" t="s">
        <v>538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557</v>
      </c>
      <c r="AE25" s="3">
        <v>45474</v>
      </c>
    </row>
    <row r="26" spans="1:31" x14ac:dyDescent="0.25">
      <c r="A26">
        <v>2025</v>
      </c>
      <c r="B26" s="3">
        <v>45748</v>
      </c>
      <c r="C26" s="3">
        <v>45838</v>
      </c>
      <c r="D26" t="s">
        <v>81</v>
      </c>
      <c r="E26" t="s">
        <v>212</v>
      </c>
      <c r="F26" t="s">
        <v>569</v>
      </c>
      <c r="G26" t="s">
        <v>570</v>
      </c>
      <c r="H26" s="4" t="s">
        <v>218</v>
      </c>
      <c r="I26" t="s">
        <v>231</v>
      </c>
      <c r="J26" t="s">
        <v>232</v>
      </c>
      <c r="K26" t="s">
        <v>233</v>
      </c>
      <c r="L26" t="s">
        <v>91</v>
      </c>
      <c r="M26">
        <v>21000</v>
      </c>
      <c r="N26" s="4" t="s">
        <v>538</v>
      </c>
      <c r="O26">
        <v>6000</v>
      </c>
      <c r="P26" t="s">
        <v>538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557</v>
      </c>
      <c r="AE26" s="3">
        <v>45474</v>
      </c>
    </row>
    <row r="27" spans="1:31" x14ac:dyDescent="0.25">
      <c r="A27">
        <v>2025</v>
      </c>
      <c r="B27" s="3">
        <v>45748</v>
      </c>
      <c r="C27" s="3">
        <v>45838</v>
      </c>
      <c r="D27" t="s">
        <v>81</v>
      </c>
      <c r="E27" t="s">
        <v>212</v>
      </c>
      <c r="F27" t="s">
        <v>565</v>
      </c>
      <c r="G27" t="s">
        <v>565</v>
      </c>
      <c r="H27" s="4" t="s">
        <v>217</v>
      </c>
      <c r="I27" t="s">
        <v>263</v>
      </c>
      <c r="J27" t="s">
        <v>264</v>
      </c>
      <c r="K27" t="s">
        <v>230</v>
      </c>
      <c r="L27" t="s">
        <v>92</v>
      </c>
      <c r="M27">
        <v>6000</v>
      </c>
      <c r="N27" s="4" t="s">
        <v>538</v>
      </c>
      <c r="O27">
        <v>6000</v>
      </c>
      <c r="P27" t="s">
        <v>538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557</v>
      </c>
      <c r="AE27" s="3">
        <v>45474</v>
      </c>
    </row>
    <row r="28" spans="1:31" x14ac:dyDescent="0.25">
      <c r="A28">
        <v>2025</v>
      </c>
      <c r="B28" s="3">
        <v>45748</v>
      </c>
      <c r="C28" s="3">
        <v>45838</v>
      </c>
      <c r="D28" t="s">
        <v>81</v>
      </c>
      <c r="E28" t="s">
        <v>212</v>
      </c>
      <c r="F28" t="s">
        <v>566</v>
      </c>
      <c r="G28" t="s">
        <v>566</v>
      </c>
      <c r="H28" s="4" t="s">
        <v>218</v>
      </c>
      <c r="I28" t="s">
        <v>265</v>
      </c>
      <c r="J28" t="s">
        <v>266</v>
      </c>
      <c r="K28" t="s">
        <v>267</v>
      </c>
      <c r="L28" t="s">
        <v>91</v>
      </c>
      <c r="M28">
        <v>6000</v>
      </c>
      <c r="N28" s="4" t="s">
        <v>538</v>
      </c>
      <c r="O28">
        <v>6000</v>
      </c>
      <c r="P28" t="s">
        <v>538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557</v>
      </c>
      <c r="AE28" s="3">
        <v>45474</v>
      </c>
    </row>
    <row r="29" spans="1:31" x14ac:dyDescent="0.25">
      <c r="A29">
        <v>2025</v>
      </c>
      <c r="B29" s="3">
        <v>45748</v>
      </c>
      <c r="C29" s="3">
        <v>45838</v>
      </c>
      <c r="D29" t="s">
        <v>81</v>
      </c>
      <c r="E29" t="s">
        <v>212</v>
      </c>
      <c r="F29" t="s">
        <v>566</v>
      </c>
      <c r="G29" t="s">
        <v>566</v>
      </c>
      <c r="H29" s="4" t="s">
        <v>218</v>
      </c>
      <c r="I29" t="s">
        <v>268</v>
      </c>
      <c r="J29" t="s">
        <v>269</v>
      </c>
      <c r="K29" t="s">
        <v>270</v>
      </c>
      <c r="L29" t="s">
        <v>91</v>
      </c>
      <c r="M29">
        <v>6000</v>
      </c>
      <c r="N29" s="4" t="s">
        <v>538</v>
      </c>
      <c r="O29">
        <v>6000</v>
      </c>
      <c r="P29" t="s">
        <v>538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557</v>
      </c>
      <c r="AE29" s="3">
        <v>45474</v>
      </c>
    </row>
    <row r="30" spans="1:31" x14ac:dyDescent="0.25">
      <c r="A30">
        <v>2025</v>
      </c>
      <c r="B30" s="3">
        <v>45748</v>
      </c>
      <c r="C30" s="3">
        <v>45838</v>
      </c>
      <c r="D30" t="s">
        <v>81</v>
      </c>
      <c r="E30" t="s">
        <v>212</v>
      </c>
      <c r="F30" t="s">
        <v>566</v>
      </c>
      <c r="G30" t="s">
        <v>566</v>
      </c>
      <c r="H30" s="4" t="s">
        <v>218</v>
      </c>
      <c r="I30" t="s">
        <v>271</v>
      </c>
      <c r="J30" t="s">
        <v>272</v>
      </c>
      <c r="K30" t="s">
        <v>233</v>
      </c>
      <c r="L30" t="s">
        <v>91</v>
      </c>
      <c r="M30">
        <v>6000</v>
      </c>
      <c r="N30" s="4" t="s">
        <v>538</v>
      </c>
      <c r="O30">
        <v>6000</v>
      </c>
      <c r="P30" t="s">
        <v>538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557</v>
      </c>
      <c r="AE30" s="3">
        <v>45474</v>
      </c>
    </row>
    <row r="31" spans="1:31" x14ac:dyDescent="0.25">
      <c r="A31">
        <v>2025</v>
      </c>
      <c r="B31" s="3">
        <v>45748</v>
      </c>
      <c r="C31" s="3">
        <v>45838</v>
      </c>
      <c r="D31" t="s">
        <v>81</v>
      </c>
      <c r="E31" t="s">
        <v>212</v>
      </c>
      <c r="F31" t="s">
        <v>566</v>
      </c>
      <c r="G31" t="s">
        <v>566</v>
      </c>
      <c r="H31" s="4" t="s">
        <v>218</v>
      </c>
      <c r="I31" t="s">
        <v>273</v>
      </c>
      <c r="J31" t="s">
        <v>264</v>
      </c>
      <c r="K31" t="s">
        <v>276</v>
      </c>
      <c r="L31" t="s">
        <v>91</v>
      </c>
      <c r="M31">
        <v>6000</v>
      </c>
      <c r="N31" s="4" t="s">
        <v>538</v>
      </c>
      <c r="O31">
        <v>6000</v>
      </c>
      <c r="P31" t="s">
        <v>538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557</v>
      </c>
      <c r="AE31" s="3">
        <v>45474</v>
      </c>
    </row>
    <row r="32" spans="1:31" x14ac:dyDescent="0.25">
      <c r="A32">
        <v>2025</v>
      </c>
      <c r="B32" s="3">
        <v>45748</v>
      </c>
      <c r="C32" s="3">
        <v>45838</v>
      </c>
      <c r="D32" t="s">
        <v>81</v>
      </c>
      <c r="E32" t="s">
        <v>212</v>
      </c>
      <c r="F32" t="s">
        <v>566</v>
      </c>
      <c r="G32" t="s">
        <v>566</v>
      </c>
      <c r="H32" s="4" t="s">
        <v>218</v>
      </c>
      <c r="I32" t="s">
        <v>275</v>
      </c>
      <c r="J32" t="s">
        <v>247</v>
      </c>
      <c r="K32" t="s">
        <v>276</v>
      </c>
      <c r="L32" t="s">
        <v>91</v>
      </c>
      <c r="M32">
        <v>6000</v>
      </c>
      <c r="N32" s="4" t="s">
        <v>538</v>
      </c>
      <c r="O32">
        <v>6000</v>
      </c>
      <c r="P32" t="s">
        <v>538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557</v>
      </c>
      <c r="AE32" s="3">
        <v>45474</v>
      </c>
    </row>
    <row r="33" spans="1:31" x14ac:dyDescent="0.25">
      <c r="A33">
        <v>2025</v>
      </c>
      <c r="B33" s="3">
        <v>45748</v>
      </c>
      <c r="C33" s="3">
        <v>45838</v>
      </c>
      <c r="D33" t="s">
        <v>81</v>
      </c>
      <c r="E33" t="s">
        <v>212</v>
      </c>
      <c r="F33" t="s">
        <v>566</v>
      </c>
      <c r="G33" t="s">
        <v>566</v>
      </c>
      <c r="H33" s="4" t="s">
        <v>218</v>
      </c>
      <c r="I33" t="s">
        <v>277</v>
      </c>
      <c r="J33" t="s">
        <v>278</v>
      </c>
      <c r="K33" t="s">
        <v>279</v>
      </c>
      <c r="L33" t="s">
        <v>91</v>
      </c>
      <c r="M33">
        <v>6000</v>
      </c>
      <c r="N33" s="4" t="s">
        <v>538</v>
      </c>
      <c r="O33">
        <v>6000</v>
      </c>
      <c r="P33" t="s">
        <v>538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557</v>
      </c>
      <c r="AE33" s="3">
        <v>45474</v>
      </c>
    </row>
    <row r="34" spans="1:31" x14ac:dyDescent="0.25">
      <c r="A34">
        <v>2025</v>
      </c>
      <c r="B34" s="3">
        <v>45748</v>
      </c>
      <c r="C34" s="3">
        <v>45838</v>
      </c>
      <c r="D34" t="s">
        <v>81</v>
      </c>
      <c r="E34" t="s">
        <v>212</v>
      </c>
      <c r="F34" t="s">
        <v>536</v>
      </c>
      <c r="G34" t="s">
        <v>536</v>
      </c>
      <c r="H34" s="4" t="s">
        <v>218</v>
      </c>
      <c r="I34" t="s">
        <v>280</v>
      </c>
      <c r="J34" t="s">
        <v>241</v>
      </c>
      <c r="K34" t="s">
        <v>267</v>
      </c>
      <c r="L34" t="s">
        <v>91</v>
      </c>
      <c r="M34">
        <v>6000</v>
      </c>
      <c r="N34" s="4" t="s">
        <v>538</v>
      </c>
      <c r="O34">
        <v>6000</v>
      </c>
      <c r="P34" t="s">
        <v>538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557</v>
      </c>
      <c r="AE34" s="3">
        <v>45474</v>
      </c>
    </row>
    <row r="35" spans="1:31" x14ac:dyDescent="0.25">
      <c r="A35">
        <v>2025</v>
      </c>
      <c r="B35" s="3">
        <v>45748</v>
      </c>
      <c r="C35" s="3">
        <v>45838</v>
      </c>
      <c r="D35" t="s">
        <v>81</v>
      </c>
      <c r="E35" t="s">
        <v>212</v>
      </c>
      <c r="F35" t="s">
        <v>567</v>
      </c>
      <c r="G35" t="s">
        <v>567</v>
      </c>
      <c r="H35" s="4" t="s">
        <v>218</v>
      </c>
      <c r="I35" t="s">
        <v>281</v>
      </c>
      <c r="J35" t="s">
        <v>282</v>
      </c>
      <c r="K35" t="s">
        <v>251</v>
      </c>
      <c r="L35" t="s">
        <v>92</v>
      </c>
      <c r="M35">
        <v>6000</v>
      </c>
      <c r="N35" s="4" t="s">
        <v>538</v>
      </c>
      <c r="O35">
        <v>6000</v>
      </c>
      <c r="P35" t="s">
        <v>538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557</v>
      </c>
      <c r="AE35" s="3">
        <v>45474</v>
      </c>
    </row>
    <row r="36" spans="1:31" x14ac:dyDescent="0.25">
      <c r="A36">
        <v>2025</v>
      </c>
      <c r="B36" s="3">
        <v>45748</v>
      </c>
      <c r="C36" s="3">
        <v>45838</v>
      </c>
      <c r="D36" t="s">
        <v>81</v>
      </c>
      <c r="E36" t="s">
        <v>212</v>
      </c>
      <c r="F36" t="s">
        <v>566</v>
      </c>
      <c r="G36" t="s">
        <v>566</v>
      </c>
      <c r="H36" s="4" t="s">
        <v>218</v>
      </c>
      <c r="I36" t="s">
        <v>283</v>
      </c>
      <c r="J36" t="s">
        <v>284</v>
      </c>
      <c r="K36" t="s">
        <v>285</v>
      </c>
      <c r="L36" t="s">
        <v>91</v>
      </c>
      <c r="M36">
        <v>6000</v>
      </c>
      <c r="N36" s="4" t="s">
        <v>538</v>
      </c>
      <c r="O36">
        <v>6000</v>
      </c>
      <c r="P36" t="s">
        <v>538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557</v>
      </c>
      <c r="AE36" s="3">
        <v>45474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E37" t="s">
        <v>212</v>
      </c>
      <c r="F37" t="s">
        <v>342</v>
      </c>
      <c r="G37" t="s">
        <v>342</v>
      </c>
      <c r="H37" s="4" t="s">
        <v>219</v>
      </c>
      <c r="I37" t="s">
        <v>286</v>
      </c>
      <c r="J37" t="s">
        <v>259</v>
      </c>
      <c r="K37" t="s">
        <v>230</v>
      </c>
      <c r="L37" t="s">
        <v>91</v>
      </c>
      <c r="M37">
        <v>6300</v>
      </c>
      <c r="N37" s="4" t="s">
        <v>538</v>
      </c>
      <c r="O37">
        <v>6300</v>
      </c>
      <c r="P37" t="s">
        <v>538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557</v>
      </c>
      <c r="AE37" s="3">
        <v>45474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E38" t="s">
        <v>212</v>
      </c>
      <c r="F38" t="s">
        <v>343</v>
      </c>
      <c r="G38" t="s">
        <v>343</v>
      </c>
      <c r="H38" s="4" t="s">
        <v>219</v>
      </c>
      <c r="I38" t="s">
        <v>287</v>
      </c>
      <c r="J38" t="s">
        <v>288</v>
      </c>
      <c r="K38" t="s">
        <v>289</v>
      </c>
      <c r="L38" t="s">
        <v>91</v>
      </c>
      <c r="M38">
        <v>5000</v>
      </c>
      <c r="N38" s="4" t="s">
        <v>538</v>
      </c>
      <c r="O38">
        <v>5000</v>
      </c>
      <c r="P38" t="s">
        <v>538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557</v>
      </c>
      <c r="AE38" s="3">
        <v>45474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E39" t="s">
        <v>212</v>
      </c>
      <c r="F39" t="s">
        <v>345</v>
      </c>
      <c r="G39" t="s">
        <v>345</v>
      </c>
      <c r="H39" s="4" t="s">
        <v>219</v>
      </c>
      <c r="I39" t="s">
        <v>290</v>
      </c>
      <c r="J39" t="s">
        <v>291</v>
      </c>
      <c r="K39" t="s">
        <v>232</v>
      </c>
      <c r="L39" t="s">
        <v>92</v>
      </c>
      <c r="M39">
        <v>5000</v>
      </c>
      <c r="N39" s="4" t="s">
        <v>538</v>
      </c>
      <c r="O39">
        <v>5000</v>
      </c>
      <c r="P39" t="s">
        <v>538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557</v>
      </c>
      <c r="AE39" s="3">
        <v>45474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E40" t="s">
        <v>212</v>
      </c>
      <c r="F40" t="s">
        <v>346</v>
      </c>
      <c r="G40" t="s">
        <v>346</v>
      </c>
      <c r="H40" s="4" t="s">
        <v>219</v>
      </c>
      <c r="I40" t="s">
        <v>292</v>
      </c>
      <c r="J40" t="s">
        <v>293</v>
      </c>
      <c r="K40" t="s">
        <v>232</v>
      </c>
      <c r="L40" t="s">
        <v>91</v>
      </c>
      <c r="M40">
        <v>5000</v>
      </c>
      <c r="N40" s="4" t="s">
        <v>538</v>
      </c>
      <c r="O40">
        <v>5000</v>
      </c>
      <c r="P40" t="s">
        <v>538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557</v>
      </c>
      <c r="AE40" s="3">
        <v>45474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E41" t="s">
        <v>212</v>
      </c>
      <c r="F41" t="s">
        <v>344</v>
      </c>
      <c r="G41" t="s">
        <v>344</v>
      </c>
      <c r="H41" s="4" t="s">
        <v>219</v>
      </c>
      <c r="I41" t="s">
        <v>294</v>
      </c>
      <c r="J41" t="s">
        <v>295</v>
      </c>
      <c r="K41" t="s">
        <v>270</v>
      </c>
      <c r="L41" t="s">
        <v>91</v>
      </c>
      <c r="M41">
        <v>5000</v>
      </c>
      <c r="N41" s="4" t="s">
        <v>538</v>
      </c>
      <c r="O41">
        <v>5000</v>
      </c>
      <c r="P41" t="s">
        <v>538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557</v>
      </c>
      <c r="AE41" s="3">
        <v>45474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E42" t="s">
        <v>212</v>
      </c>
      <c r="F42" t="s">
        <v>347</v>
      </c>
      <c r="G42" t="s">
        <v>347</v>
      </c>
      <c r="H42" s="4" t="s">
        <v>219</v>
      </c>
      <c r="I42" t="s">
        <v>296</v>
      </c>
      <c r="J42" t="s">
        <v>295</v>
      </c>
      <c r="K42" t="s">
        <v>276</v>
      </c>
      <c r="L42" t="s">
        <v>91</v>
      </c>
      <c r="M42">
        <v>5000</v>
      </c>
      <c r="N42" s="4" t="s">
        <v>538</v>
      </c>
      <c r="O42">
        <v>5000</v>
      </c>
      <c r="P42" t="s">
        <v>538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557</v>
      </c>
      <c r="AE42" s="3">
        <v>45474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E43" t="s">
        <v>212</v>
      </c>
      <c r="F43" t="s">
        <v>348</v>
      </c>
      <c r="G43" t="s">
        <v>348</v>
      </c>
      <c r="H43" s="4" t="s">
        <v>219</v>
      </c>
      <c r="I43" t="s">
        <v>297</v>
      </c>
      <c r="J43" t="s">
        <v>295</v>
      </c>
      <c r="K43" t="s">
        <v>249</v>
      </c>
      <c r="L43" t="s">
        <v>91</v>
      </c>
      <c r="M43">
        <v>5000</v>
      </c>
      <c r="N43" s="4" t="s">
        <v>538</v>
      </c>
      <c r="O43">
        <v>5000</v>
      </c>
      <c r="P43" t="s">
        <v>538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557</v>
      </c>
      <c r="AE43" s="3">
        <v>45474</v>
      </c>
    </row>
    <row r="44" spans="1:31" x14ac:dyDescent="0.25">
      <c r="A44">
        <v>2025</v>
      </c>
      <c r="B44" s="3">
        <v>45748</v>
      </c>
      <c r="C44" s="3">
        <v>45838</v>
      </c>
      <c r="D44" t="s">
        <v>81</v>
      </c>
      <c r="E44" t="s">
        <v>212</v>
      </c>
      <c r="F44" t="s">
        <v>342</v>
      </c>
      <c r="G44" t="s">
        <v>342</v>
      </c>
      <c r="H44" s="4" t="s">
        <v>219</v>
      </c>
      <c r="I44" t="s">
        <v>298</v>
      </c>
      <c r="J44" t="s">
        <v>295</v>
      </c>
      <c r="K44" t="s">
        <v>232</v>
      </c>
      <c r="L44" t="s">
        <v>91</v>
      </c>
      <c r="M44">
        <v>5000</v>
      </c>
      <c r="N44" s="4" t="s">
        <v>538</v>
      </c>
      <c r="O44">
        <v>5000</v>
      </c>
      <c r="P44" t="s">
        <v>538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557</v>
      </c>
      <c r="AE44" s="3">
        <v>45474</v>
      </c>
    </row>
    <row r="45" spans="1:31" x14ac:dyDescent="0.25">
      <c r="A45">
        <v>2025</v>
      </c>
      <c r="B45" s="3">
        <v>45748</v>
      </c>
      <c r="C45" s="3">
        <v>45838</v>
      </c>
      <c r="D45" t="s">
        <v>81</v>
      </c>
      <c r="E45" t="s">
        <v>212</v>
      </c>
      <c r="F45" t="s">
        <v>349</v>
      </c>
      <c r="G45" t="s">
        <v>349</v>
      </c>
      <c r="H45" s="4" t="s">
        <v>219</v>
      </c>
      <c r="I45" t="s">
        <v>299</v>
      </c>
      <c r="J45" t="s">
        <v>295</v>
      </c>
      <c r="K45" t="s">
        <v>232</v>
      </c>
      <c r="L45" t="s">
        <v>91</v>
      </c>
      <c r="M45">
        <v>5000</v>
      </c>
      <c r="N45" s="4" t="s">
        <v>538</v>
      </c>
      <c r="O45">
        <v>5000</v>
      </c>
      <c r="P45" t="s">
        <v>538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557</v>
      </c>
      <c r="AE45" s="3">
        <v>45474</v>
      </c>
    </row>
    <row r="46" spans="1:31" x14ac:dyDescent="0.25">
      <c r="A46">
        <v>2025</v>
      </c>
      <c r="B46" s="3">
        <v>45748</v>
      </c>
      <c r="C46" s="3">
        <v>45838</v>
      </c>
      <c r="D46" t="s">
        <v>81</v>
      </c>
      <c r="E46" t="s">
        <v>212</v>
      </c>
      <c r="F46" t="s">
        <v>346</v>
      </c>
      <c r="G46" t="s">
        <v>346</v>
      </c>
      <c r="H46" s="4" t="s">
        <v>219</v>
      </c>
      <c r="I46" t="s">
        <v>300</v>
      </c>
      <c r="J46" t="s">
        <v>245</v>
      </c>
      <c r="K46" t="s">
        <v>274</v>
      </c>
      <c r="L46" t="s">
        <v>91</v>
      </c>
      <c r="M46">
        <v>5000</v>
      </c>
      <c r="N46" s="4" t="s">
        <v>538</v>
      </c>
      <c r="O46">
        <v>5000</v>
      </c>
      <c r="P46" t="s">
        <v>538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557</v>
      </c>
      <c r="AE46" s="3">
        <v>45474</v>
      </c>
    </row>
    <row r="47" spans="1:31" x14ac:dyDescent="0.25">
      <c r="A47">
        <v>2025</v>
      </c>
      <c r="B47" s="3">
        <v>45748</v>
      </c>
      <c r="C47" s="3">
        <v>45838</v>
      </c>
      <c r="D47" t="s">
        <v>81</v>
      </c>
      <c r="E47" t="s">
        <v>212</v>
      </c>
      <c r="F47" t="s">
        <v>350</v>
      </c>
      <c r="G47" t="s">
        <v>350</v>
      </c>
      <c r="H47" s="4" t="s">
        <v>219</v>
      </c>
      <c r="I47" t="s">
        <v>237</v>
      </c>
      <c r="J47" t="s">
        <v>301</v>
      </c>
      <c r="K47" t="s">
        <v>302</v>
      </c>
      <c r="L47" t="s">
        <v>91</v>
      </c>
      <c r="M47">
        <v>5000</v>
      </c>
      <c r="N47" s="4" t="s">
        <v>538</v>
      </c>
      <c r="O47">
        <v>5000</v>
      </c>
      <c r="P47" t="s">
        <v>538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557</v>
      </c>
      <c r="AE47" s="3">
        <v>45474</v>
      </c>
    </row>
    <row r="48" spans="1:31" x14ac:dyDescent="0.25">
      <c r="A48">
        <v>2025</v>
      </c>
      <c r="B48" s="3">
        <v>45748</v>
      </c>
      <c r="C48" s="3">
        <v>45838</v>
      </c>
      <c r="D48" t="s">
        <v>81</v>
      </c>
      <c r="E48" t="s">
        <v>212</v>
      </c>
      <c r="F48" t="s">
        <v>345</v>
      </c>
      <c r="G48" t="s">
        <v>345</v>
      </c>
      <c r="H48" s="4" t="s">
        <v>219</v>
      </c>
      <c r="I48" t="s">
        <v>292</v>
      </c>
      <c r="J48" t="s">
        <v>303</v>
      </c>
      <c r="K48" t="s">
        <v>304</v>
      </c>
      <c r="L48" t="s">
        <v>91</v>
      </c>
      <c r="M48">
        <v>5000</v>
      </c>
      <c r="N48" s="4" t="s">
        <v>538</v>
      </c>
      <c r="O48">
        <v>5000</v>
      </c>
      <c r="P48" t="s">
        <v>538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557</v>
      </c>
      <c r="AE48" s="3">
        <v>45474</v>
      </c>
    </row>
    <row r="49" spans="1:31" x14ac:dyDescent="0.25">
      <c r="A49">
        <v>2025</v>
      </c>
      <c r="B49" s="3">
        <v>45748</v>
      </c>
      <c r="C49" s="3">
        <v>45838</v>
      </c>
      <c r="D49" t="s">
        <v>81</v>
      </c>
      <c r="E49" t="s">
        <v>212</v>
      </c>
      <c r="F49" t="s">
        <v>351</v>
      </c>
      <c r="G49" t="s">
        <v>351</v>
      </c>
      <c r="H49" s="4" t="s">
        <v>219</v>
      </c>
      <c r="I49" t="s">
        <v>300</v>
      </c>
      <c r="J49" t="s">
        <v>305</v>
      </c>
      <c r="K49" t="s">
        <v>262</v>
      </c>
      <c r="L49" t="s">
        <v>91</v>
      </c>
      <c r="M49">
        <v>6300</v>
      </c>
      <c r="N49" s="4" t="s">
        <v>538</v>
      </c>
      <c r="O49">
        <v>6300</v>
      </c>
      <c r="P49" t="s">
        <v>538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557</v>
      </c>
      <c r="AE49" s="3">
        <v>45474</v>
      </c>
    </row>
    <row r="50" spans="1:31" x14ac:dyDescent="0.25">
      <c r="A50">
        <v>2025</v>
      </c>
      <c r="B50" s="3">
        <v>45748</v>
      </c>
      <c r="C50" s="3">
        <v>45838</v>
      </c>
      <c r="D50" t="s">
        <v>81</v>
      </c>
      <c r="E50" t="s">
        <v>212</v>
      </c>
      <c r="F50" t="s">
        <v>352</v>
      </c>
      <c r="G50" t="s">
        <v>352</v>
      </c>
      <c r="H50" s="4" t="s">
        <v>219</v>
      </c>
      <c r="I50" t="s">
        <v>306</v>
      </c>
      <c r="J50" t="s">
        <v>247</v>
      </c>
      <c r="K50" t="s">
        <v>262</v>
      </c>
      <c r="L50" t="s">
        <v>91</v>
      </c>
      <c r="M50">
        <v>5000</v>
      </c>
      <c r="N50" s="4" t="s">
        <v>538</v>
      </c>
      <c r="O50">
        <v>5000</v>
      </c>
      <c r="P50" t="s">
        <v>538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557</v>
      </c>
      <c r="AE50" s="3">
        <v>45474</v>
      </c>
    </row>
    <row r="51" spans="1:31" x14ac:dyDescent="0.25">
      <c r="A51">
        <v>2025</v>
      </c>
      <c r="B51" s="3">
        <v>45748</v>
      </c>
      <c r="C51" s="3">
        <v>45838</v>
      </c>
      <c r="D51" t="s">
        <v>81</v>
      </c>
      <c r="E51" t="s">
        <v>212</v>
      </c>
      <c r="F51" t="s">
        <v>353</v>
      </c>
      <c r="G51" t="s">
        <v>353</v>
      </c>
      <c r="H51" s="4" t="s">
        <v>219</v>
      </c>
      <c r="I51" t="s">
        <v>307</v>
      </c>
      <c r="J51" t="s">
        <v>247</v>
      </c>
      <c r="K51" t="s">
        <v>267</v>
      </c>
      <c r="L51" t="s">
        <v>91</v>
      </c>
      <c r="M51">
        <v>5000</v>
      </c>
      <c r="N51" s="4" t="s">
        <v>538</v>
      </c>
      <c r="O51">
        <v>5000</v>
      </c>
      <c r="P51" t="s">
        <v>538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557</v>
      </c>
      <c r="AE51" s="3">
        <v>45474</v>
      </c>
    </row>
    <row r="52" spans="1:31" x14ac:dyDescent="0.25">
      <c r="A52">
        <v>2025</v>
      </c>
      <c r="B52" s="3">
        <v>45748</v>
      </c>
      <c r="C52" s="3">
        <v>45838</v>
      </c>
      <c r="D52" t="s">
        <v>81</v>
      </c>
      <c r="E52" t="s">
        <v>212</v>
      </c>
      <c r="F52" t="s">
        <v>347</v>
      </c>
      <c r="G52" t="s">
        <v>347</v>
      </c>
      <c r="H52" s="4" t="s">
        <v>219</v>
      </c>
      <c r="I52" t="s">
        <v>308</v>
      </c>
      <c r="J52" t="s">
        <v>236</v>
      </c>
      <c r="K52" t="s">
        <v>222</v>
      </c>
      <c r="L52" t="s">
        <v>91</v>
      </c>
      <c r="M52">
        <v>5000</v>
      </c>
      <c r="N52" s="4" t="s">
        <v>538</v>
      </c>
      <c r="O52">
        <v>5000</v>
      </c>
      <c r="P52" t="s">
        <v>538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557</v>
      </c>
      <c r="AE52" s="3">
        <v>45474</v>
      </c>
    </row>
    <row r="53" spans="1:31" x14ac:dyDescent="0.25">
      <c r="A53">
        <v>2025</v>
      </c>
      <c r="B53" s="3">
        <v>45748</v>
      </c>
      <c r="C53" s="3">
        <v>45838</v>
      </c>
      <c r="D53" t="s">
        <v>81</v>
      </c>
      <c r="E53" t="s">
        <v>212</v>
      </c>
      <c r="F53" t="s">
        <v>342</v>
      </c>
      <c r="G53" t="s">
        <v>342</v>
      </c>
      <c r="H53" s="4" t="s">
        <v>219</v>
      </c>
      <c r="I53" t="s">
        <v>309</v>
      </c>
      <c r="J53" t="s">
        <v>236</v>
      </c>
      <c r="K53" t="s">
        <v>232</v>
      </c>
      <c r="L53" t="s">
        <v>91</v>
      </c>
      <c r="M53">
        <v>5000</v>
      </c>
      <c r="N53" s="4" t="s">
        <v>538</v>
      </c>
      <c r="O53">
        <v>5000</v>
      </c>
      <c r="P53" t="s">
        <v>538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557</v>
      </c>
      <c r="AE53" s="3">
        <v>45474</v>
      </c>
    </row>
    <row r="54" spans="1:31" x14ac:dyDescent="0.25">
      <c r="A54">
        <v>2025</v>
      </c>
      <c r="B54" s="3">
        <v>45748</v>
      </c>
      <c r="C54" s="3">
        <v>45838</v>
      </c>
      <c r="D54" t="s">
        <v>81</v>
      </c>
      <c r="E54" t="s">
        <v>212</v>
      </c>
      <c r="F54" t="s">
        <v>354</v>
      </c>
      <c r="G54" t="s">
        <v>354</v>
      </c>
      <c r="H54" s="4" t="s">
        <v>219</v>
      </c>
      <c r="I54" t="s">
        <v>311</v>
      </c>
      <c r="J54" t="s">
        <v>241</v>
      </c>
      <c r="K54" t="s">
        <v>267</v>
      </c>
      <c r="L54" t="s">
        <v>91</v>
      </c>
      <c r="M54">
        <v>5000</v>
      </c>
      <c r="N54" s="4" t="s">
        <v>538</v>
      </c>
      <c r="O54">
        <v>5000</v>
      </c>
      <c r="P54" t="s">
        <v>538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557</v>
      </c>
      <c r="AE54" s="3">
        <v>45474</v>
      </c>
    </row>
    <row r="55" spans="1:31" x14ac:dyDescent="0.25">
      <c r="A55">
        <v>2025</v>
      </c>
      <c r="B55" s="3">
        <v>45748</v>
      </c>
      <c r="C55" s="3">
        <v>45838</v>
      </c>
      <c r="D55" t="s">
        <v>81</v>
      </c>
      <c r="E55" t="s">
        <v>212</v>
      </c>
      <c r="F55" t="s">
        <v>350</v>
      </c>
      <c r="G55" t="s">
        <v>350</v>
      </c>
      <c r="H55" s="4" t="s">
        <v>219</v>
      </c>
      <c r="I55" t="s">
        <v>300</v>
      </c>
      <c r="J55" t="s">
        <v>241</v>
      </c>
      <c r="K55" t="s">
        <v>262</v>
      </c>
      <c r="L55" t="s">
        <v>91</v>
      </c>
      <c r="M55">
        <v>5000</v>
      </c>
      <c r="N55" s="4" t="s">
        <v>538</v>
      </c>
      <c r="O55">
        <v>5000</v>
      </c>
      <c r="P55" t="s">
        <v>538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557</v>
      </c>
      <c r="AE55" s="3">
        <v>45474</v>
      </c>
    </row>
    <row r="56" spans="1:31" x14ac:dyDescent="0.25">
      <c r="A56">
        <v>2025</v>
      </c>
      <c r="B56" s="3">
        <v>45748</v>
      </c>
      <c r="C56" s="3">
        <v>45838</v>
      </c>
      <c r="D56" t="s">
        <v>81</v>
      </c>
      <c r="E56" t="s">
        <v>212</v>
      </c>
      <c r="F56" t="s">
        <v>342</v>
      </c>
      <c r="G56" t="s">
        <v>342</v>
      </c>
      <c r="H56" s="4" t="s">
        <v>219</v>
      </c>
      <c r="I56" t="s">
        <v>312</v>
      </c>
      <c r="J56" t="s">
        <v>313</v>
      </c>
      <c r="K56" t="s">
        <v>314</v>
      </c>
      <c r="L56" t="s">
        <v>91</v>
      </c>
      <c r="M56">
        <v>5000</v>
      </c>
      <c r="N56" s="4" t="s">
        <v>538</v>
      </c>
      <c r="O56">
        <v>5000</v>
      </c>
      <c r="P56" t="s">
        <v>538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557</v>
      </c>
      <c r="AE56" s="3">
        <v>45474</v>
      </c>
    </row>
    <row r="57" spans="1:31" x14ac:dyDescent="0.25">
      <c r="A57">
        <v>2025</v>
      </c>
      <c r="B57" s="3">
        <v>45748</v>
      </c>
      <c r="C57" s="3">
        <v>45838</v>
      </c>
      <c r="D57" t="s">
        <v>81</v>
      </c>
      <c r="E57" t="s">
        <v>212</v>
      </c>
      <c r="F57" t="s">
        <v>343</v>
      </c>
      <c r="G57" t="s">
        <v>343</v>
      </c>
      <c r="H57" s="4" t="s">
        <v>219</v>
      </c>
      <c r="I57" t="s">
        <v>315</v>
      </c>
      <c r="J57" t="s">
        <v>316</v>
      </c>
      <c r="K57" t="s">
        <v>317</v>
      </c>
      <c r="L57" t="s">
        <v>91</v>
      </c>
      <c r="M57">
        <v>5000</v>
      </c>
      <c r="N57" s="4" t="s">
        <v>538</v>
      </c>
      <c r="O57">
        <v>5000</v>
      </c>
      <c r="P57" t="s">
        <v>538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557</v>
      </c>
      <c r="AE57" s="3">
        <v>45474</v>
      </c>
    </row>
    <row r="58" spans="1:31" x14ac:dyDescent="0.25">
      <c r="A58">
        <v>2025</v>
      </c>
      <c r="B58" s="3">
        <v>45748</v>
      </c>
      <c r="C58" s="3">
        <v>45838</v>
      </c>
      <c r="D58" t="s">
        <v>81</v>
      </c>
      <c r="E58" t="s">
        <v>212</v>
      </c>
      <c r="F58" t="s">
        <v>342</v>
      </c>
      <c r="G58" t="s">
        <v>342</v>
      </c>
      <c r="H58" s="4" t="s">
        <v>219</v>
      </c>
      <c r="I58" t="s">
        <v>318</v>
      </c>
      <c r="J58" t="s">
        <v>319</v>
      </c>
      <c r="K58" t="s">
        <v>230</v>
      </c>
      <c r="L58" t="s">
        <v>91</v>
      </c>
      <c r="M58">
        <v>5000</v>
      </c>
      <c r="N58" s="4" t="s">
        <v>538</v>
      </c>
      <c r="O58">
        <v>5000</v>
      </c>
      <c r="P58" t="s">
        <v>538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557</v>
      </c>
      <c r="AE58" s="3">
        <v>45474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E59" t="s">
        <v>212</v>
      </c>
      <c r="F59" t="s">
        <v>342</v>
      </c>
      <c r="G59" t="s">
        <v>342</v>
      </c>
      <c r="H59" s="4" t="s">
        <v>219</v>
      </c>
      <c r="I59" t="s">
        <v>320</v>
      </c>
      <c r="J59" t="s">
        <v>321</v>
      </c>
      <c r="K59" t="s">
        <v>322</v>
      </c>
      <c r="L59" t="s">
        <v>91</v>
      </c>
      <c r="M59">
        <v>5000</v>
      </c>
      <c r="N59" s="4" t="s">
        <v>538</v>
      </c>
      <c r="O59">
        <v>5000</v>
      </c>
      <c r="P59" t="s">
        <v>538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557</v>
      </c>
      <c r="AE59" s="3">
        <v>45474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E60" t="s">
        <v>212</v>
      </c>
      <c r="F60" t="s">
        <v>355</v>
      </c>
      <c r="G60" t="s">
        <v>355</v>
      </c>
      <c r="H60" s="4" t="s">
        <v>219</v>
      </c>
      <c r="I60" t="s">
        <v>323</v>
      </c>
      <c r="J60" t="s">
        <v>324</v>
      </c>
      <c r="K60" t="s">
        <v>325</v>
      </c>
      <c r="L60" t="s">
        <v>91</v>
      </c>
      <c r="M60">
        <v>5000</v>
      </c>
      <c r="N60" s="4" t="s">
        <v>538</v>
      </c>
      <c r="O60">
        <v>5000</v>
      </c>
      <c r="P60" t="s">
        <v>538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557</v>
      </c>
      <c r="AE60" s="3">
        <v>45474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 t="s">
        <v>212</v>
      </c>
      <c r="F61" t="s">
        <v>356</v>
      </c>
      <c r="G61" t="s">
        <v>356</v>
      </c>
      <c r="H61" s="4" t="s">
        <v>219</v>
      </c>
      <c r="I61" t="s">
        <v>327</v>
      </c>
      <c r="J61" t="s">
        <v>232</v>
      </c>
      <c r="K61" t="s">
        <v>232</v>
      </c>
      <c r="L61" t="s">
        <v>91</v>
      </c>
      <c r="M61">
        <v>5000</v>
      </c>
      <c r="N61" s="4" t="s">
        <v>538</v>
      </c>
      <c r="O61">
        <v>5000</v>
      </c>
      <c r="P61" t="s">
        <v>538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557</v>
      </c>
      <c r="AE61" s="3">
        <v>45474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 t="s">
        <v>212</v>
      </c>
      <c r="F62" t="s">
        <v>356</v>
      </c>
      <c r="G62" t="s">
        <v>356</v>
      </c>
      <c r="H62" s="4" t="s">
        <v>219</v>
      </c>
      <c r="I62" t="s">
        <v>328</v>
      </c>
      <c r="J62" t="s">
        <v>329</v>
      </c>
      <c r="K62" t="s">
        <v>251</v>
      </c>
      <c r="L62" t="s">
        <v>91</v>
      </c>
      <c r="M62">
        <v>5000</v>
      </c>
      <c r="N62" s="4" t="s">
        <v>538</v>
      </c>
      <c r="O62">
        <v>5000</v>
      </c>
      <c r="P62" t="s">
        <v>538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557</v>
      </c>
      <c r="AE62" s="3">
        <v>45474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 t="s">
        <v>212</v>
      </c>
      <c r="F63" t="s">
        <v>357</v>
      </c>
      <c r="G63" t="s">
        <v>357</v>
      </c>
      <c r="H63" s="4" t="s">
        <v>219</v>
      </c>
      <c r="I63" t="s">
        <v>330</v>
      </c>
      <c r="J63" t="s">
        <v>241</v>
      </c>
      <c r="K63" t="s">
        <v>274</v>
      </c>
      <c r="L63" t="s">
        <v>91</v>
      </c>
      <c r="M63">
        <v>5000</v>
      </c>
      <c r="N63" s="4" t="s">
        <v>538</v>
      </c>
      <c r="O63">
        <v>5000</v>
      </c>
      <c r="P63" t="s">
        <v>538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557</v>
      </c>
      <c r="AE63" s="3">
        <v>45474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 t="s">
        <v>212</v>
      </c>
      <c r="F64" t="s">
        <v>357</v>
      </c>
      <c r="G64" t="s">
        <v>357</v>
      </c>
      <c r="H64" s="4" t="s">
        <v>219</v>
      </c>
      <c r="I64" t="s">
        <v>331</v>
      </c>
      <c r="J64" t="s">
        <v>232</v>
      </c>
      <c r="K64" t="s">
        <v>232</v>
      </c>
      <c r="L64" t="s">
        <v>91</v>
      </c>
      <c r="M64">
        <v>5000</v>
      </c>
      <c r="N64" s="4" t="s">
        <v>538</v>
      </c>
      <c r="O64">
        <v>5000</v>
      </c>
      <c r="P64" t="s">
        <v>538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557</v>
      </c>
      <c r="AE64" s="3">
        <v>45474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 t="s">
        <v>212</v>
      </c>
      <c r="F65" t="s">
        <v>358</v>
      </c>
      <c r="G65" t="s">
        <v>358</v>
      </c>
      <c r="H65" s="4" t="s">
        <v>219</v>
      </c>
      <c r="I65" t="s">
        <v>332</v>
      </c>
      <c r="J65" t="s">
        <v>247</v>
      </c>
      <c r="K65" t="s">
        <v>333</v>
      </c>
      <c r="L65" t="s">
        <v>91</v>
      </c>
      <c r="M65">
        <v>9536.1</v>
      </c>
      <c r="N65" s="4" t="s">
        <v>538</v>
      </c>
      <c r="O65">
        <v>9536.1</v>
      </c>
      <c r="P65" t="s">
        <v>538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557</v>
      </c>
      <c r="AE65" s="3">
        <v>45474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 t="s">
        <v>212</v>
      </c>
      <c r="F66" t="s">
        <v>358</v>
      </c>
      <c r="G66" t="s">
        <v>358</v>
      </c>
      <c r="H66" s="4" t="s">
        <v>219</v>
      </c>
      <c r="I66" t="s">
        <v>403</v>
      </c>
      <c r="J66" t="s">
        <v>247</v>
      </c>
      <c r="K66" t="s">
        <v>404</v>
      </c>
      <c r="L66" t="s">
        <v>91</v>
      </c>
      <c r="M66">
        <v>5775</v>
      </c>
      <c r="N66" s="4" t="s">
        <v>538</v>
      </c>
      <c r="O66">
        <v>5775</v>
      </c>
      <c r="P66" t="s">
        <v>538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557</v>
      </c>
      <c r="AE66" s="3">
        <v>45474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 t="s">
        <v>212</v>
      </c>
      <c r="F67" t="s">
        <v>358</v>
      </c>
      <c r="G67" t="s">
        <v>358</v>
      </c>
      <c r="H67" s="4" t="s">
        <v>219</v>
      </c>
      <c r="I67" t="s">
        <v>405</v>
      </c>
      <c r="J67" t="s">
        <v>247</v>
      </c>
      <c r="K67" t="s">
        <v>310</v>
      </c>
      <c r="L67" t="s">
        <v>91</v>
      </c>
      <c r="M67">
        <v>9536.1</v>
      </c>
      <c r="N67" s="4" t="s">
        <v>538</v>
      </c>
      <c r="O67">
        <v>9536.1</v>
      </c>
      <c r="P67" t="s">
        <v>538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557</v>
      </c>
      <c r="AE67" s="3">
        <v>45474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 t="s">
        <v>212</v>
      </c>
      <c r="F68" t="s">
        <v>358</v>
      </c>
      <c r="G68" t="s">
        <v>358</v>
      </c>
      <c r="H68" s="4" t="s">
        <v>219</v>
      </c>
      <c r="I68" t="s">
        <v>297</v>
      </c>
      <c r="J68" t="s">
        <v>236</v>
      </c>
      <c r="K68" t="s">
        <v>234</v>
      </c>
      <c r="L68" t="s">
        <v>91</v>
      </c>
      <c r="M68">
        <v>5000</v>
      </c>
      <c r="N68" s="4" t="s">
        <v>538</v>
      </c>
      <c r="O68">
        <v>5000</v>
      </c>
      <c r="P68" t="s">
        <v>538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557</v>
      </c>
      <c r="AE68" s="3">
        <v>45474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E69" t="s">
        <v>212</v>
      </c>
      <c r="F69" t="s">
        <v>358</v>
      </c>
      <c r="G69" t="s">
        <v>358</v>
      </c>
      <c r="H69" s="4" t="s">
        <v>219</v>
      </c>
      <c r="I69" t="s">
        <v>406</v>
      </c>
      <c r="J69" t="s">
        <v>236</v>
      </c>
      <c r="K69" t="s">
        <v>407</v>
      </c>
      <c r="L69" t="s">
        <v>91</v>
      </c>
      <c r="M69">
        <v>5000</v>
      </c>
      <c r="N69" s="4" t="s">
        <v>538</v>
      </c>
      <c r="O69">
        <v>5000</v>
      </c>
      <c r="P69" t="s">
        <v>538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557</v>
      </c>
      <c r="AE69" s="3">
        <v>45474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E70" t="s">
        <v>212</v>
      </c>
      <c r="F70" t="s">
        <v>358</v>
      </c>
      <c r="G70" t="s">
        <v>358</v>
      </c>
      <c r="H70" s="4" t="s">
        <v>219</v>
      </c>
      <c r="I70" t="s">
        <v>408</v>
      </c>
      <c r="J70" t="s">
        <v>326</v>
      </c>
      <c r="K70" t="s">
        <v>234</v>
      </c>
      <c r="L70" t="s">
        <v>91</v>
      </c>
      <c r="M70">
        <v>5000</v>
      </c>
      <c r="N70" s="4" t="s">
        <v>538</v>
      </c>
      <c r="O70">
        <v>5000</v>
      </c>
      <c r="P70" t="s">
        <v>538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557</v>
      </c>
      <c r="AE70" s="3">
        <v>45474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E71" t="s">
        <v>212</v>
      </c>
      <c r="F71" t="s">
        <v>359</v>
      </c>
      <c r="G71" t="s">
        <v>359</v>
      </c>
      <c r="H71" s="4" t="s">
        <v>219</v>
      </c>
      <c r="I71" t="s">
        <v>409</v>
      </c>
      <c r="J71" t="s">
        <v>313</v>
      </c>
      <c r="K71" t="s">
        <v>234</v>
      </c>
      <c r="L71" t="s">
        <v>91</v>
      </c>
      <c r="M71">
        <v>5000</v>
      </c>
      <c r="N71" s="4" t="s">
        <v>538</v>
      </c>
      <c r="O71">
        <v>5000</v>
      </c>
      <c r="P71" t="s">
        <v>538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557</v>
      </c>
      <c r="AE71" s="3">
        <v>45474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E72" t="s">
        <v>212</v>
      </c>
      <c r="F72" t="s">
        <v>360</v>
      </c>
      <c r="G72" t="s">
        <v>360</v>
      </c>
      <c r="H72" s="4" t="s">
        <v>219</v>
      </c>
      <c r="I72" t="s">
        <v>410</v>
      </c>
      <c r="J72" t="s">
        <v>411</v>
      </c>
      <c r="K72" t="s">
        <v>232</v>
      </c>
      <c r="L72" t="s">
        <v>91</v>
      </c>
      <c r="M72">
        <v>6646.5</v>
      </c>
      <c r="N72" s="4" t="s">
        <v>538</v>
      </c>
      <c r="O72">
        <v>6646.5</v>
      </c>
      <c r="P72" t="s">
        <v>538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557</v>
      </c>
      <c r="AE72" s="3">
        <v>45474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E73" t="s">
        <v>212</v>
      </c>
      <c r="F73" t="s">
        <v>361</v>
      </c>
      <c r="G73" t="s">
        <v>361</v>
      </c>
      <c r="H73" s="4" t="s">
        <v>219</v>
      </c>
      <c r="I73" t="s">
        <v>412</v>
      </c>
      <c r="J73" t="s">
        <v>241</v>
      </c>
      <c r="K73" t="s">
        <v>233</v>
      </c>
      <c r="L73" t="s">
        <v>91</v>
      </c>
      <c r="M73">
        <v>10000</v>
      </c>
      <c r="N73" s="4" t="s">
        <v>538</v>
      </c>
      <c r="O73">
        <v>10000</v>
      </c>
      <c r="P73" t="s">
        <v>538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557</v>
      </c>
      <c r="AE73" s="3">
        <v>45474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E74" t="s">
        <v>212</v>
      </c>
      <c r="F74" t="s">
        <v>362</v>
      </c>
      <c r="G74" t="s">
        <v>362</v>
      </c>
      <c r="H74" s="4" t="s">
        <v>219</v>
      </c>
      <c r="I74" t="s">
        <v>413</v>
      </c>
      <c r="J74" t="s">
        <v>414</v>
      </c>
      <c r="K74" t="s">
        <v>222</v>
      </c>
      <c r="L74" t="s">
        <v>91</v>
      </c>
      <c r="M74">
        <v>8000</v>
      </c>
      <c r="N74" s="4" t="s">
        <v>538</v>
      </c>
      <c r="O74">
        <v>8000</v>
      </c>
      <c r="P74" t="s">
        <v>538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557</v>
      </c>
      <c r="AE74" s="3">
        <v>45474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E75" t="s">
        <v>212</v>
      </c>
      <c r="F75" t="s">
        <v>360</v>
      </c>
      <c r="G75" t="s">
        <v>360</v>
      </c>
      <c r="H75" s="4" t="s">
        <v>219</v>
      </c>
      <c r="I75" t="s">
        <v>415</v>
      </c>
      <c r="J75" t="s">
        <v>288</v>
      </c>
      <c r="K75" t="s">
        <v>225</v>
      </c>
      <c r="L75" t="s">
        <v>91</v>
      </c>
      <c r="M75">
        <v>6646.5</v>
      </c>
      <c r="N75" s="4" t="s">
        <v>538</v>
      </c>
      <c r="O75">
        <v>6646.5</v>
      </c>
      <c r="P75" t="s">
        <v>538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557</v>
      </c>
      <c r="AE75" s="3">
        <v>45474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E76" t="s">
        <v>212</v>
      </c>
      <c r="F76" t="s">
        <v>363</v>
      </c>
      <c r="G76" t="s">
        <v>363</v>
      </c>
      <c r="H76" s="4" t="s">
        <v>219</v>
      </c>
      <c r="I76" t="s">
        <v>416</v>
      </c>
      <c r="J76" t="s">
        <v>291</v>
      </c>
      <c r="K76" t="s">
        <v>233</v>
      </c>
      <c r="L76" t="s">
        <v>91</v>
      </c>
      <c r="M76">
        <v>5670</v>
      </c>
      <c r="N76" s="4" t="s">
        <v>538</v>
      </c>
      <c r="O76">
        <v>5670</v>
      </c>
      <c r="P76" t="s">
        <v>538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557</v>
      </c>
      <c r="AE76" s="3">
        <v>45474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E77" t="s">
        <v>212</v>
      </c>
      <c r="F77" t="s">
        <v>364</v>
      </c>
      <c r="G77" t="s">
        <v>364</v>
      </c>
      <c r="H77" s="4" t="s">
        <v>219</v>
      </c>
      <c r="I77" t="s">
        <v>417</v>
      </c>
      <c r="J77" t="s">
        <v>295</v>
      </c>
      <c r="K77" t="s">
        <v>304</v>
      </c>
      <c r="L77" t="s">
        <v>91</v>
      </c>
      <c r="M77">
        <v>10217.1</v>
      </c>
      <c r="N77" s="4" t="s">
        <v>538</v>
      </c>
      <c r="O77">
        <v>10217.1</v>
      </c>
      <c r="P77" t="s">
        <v>538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557</v>
      </c>
      <c r="AE77" s="3">
        <v>45474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E78" t="s">
        <v>212</v>
      </c>
      <c r="F78" t="s">
        <v>364</v>
      </c>
      <c r="G78" t="s">
        <v>364</v>
      </c>
      <c r="H78" s="4" t="s">
        <v>219</v>
      </c>
      <c r="I78" t="s">
        <v>418</v>
      </c>
      <c r="J78" t="s">
        <v>326</v>
      </c>
      <c r="K78" t="s">
        <v>232</v>
      </c>
      <c r="L78" t="s">
        <v>91</v>
      </c>
      <c r="M78">
        <v>5670</v>
      </c>
      <c r="N78" s="4" t="s">
        <v>538</v>
      </c>
      <c r="O78">
        <v>5670</v>
      </c>
      <c r="P78" t="s">
        <v>538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557</v>
      </c>
      <c r="AE78" s="3">
        <v>45474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E79" t="s">
        <v>212</v>
      </c>
      <c r="F79" t="s">
        <v>341</v>
      </c>
      <c r="G79" t="s">
        <v>341</v>
      </c>
      <c r="H79" s="4" t="s">
        <v>218</v>
      </c>
      <c r="I79" t="s">
        <v>419</v>
      </c>
      <c r="J79" t="s">
        <v>291</v>
      </c>
      <c r="K79" t="s">
        <v>420</v>
      </c>
      <c r="L79" t="s">
        <v>91</v>
      </c>
      <c r="M79">
        <v>6000</v>
      </c>
      <c r="N79" s="4" t="s">
        <v>538</v>
      </c>
      <c r="O79">
        <v>6000</v>
      </c>
      <c r="P79" t="s">
        <v>538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557</v>
      </c>
      <c r="AE79" s="3">
        <v>45474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E80" t="s">
        <v>212</v>
      </c>
      <c r="F80" t="s">
        <v>568</v>
      </c>
      <c r="G80" t="s">
        <v>568</v>
      </c>
      <c r="H80" s="4" t="s">
        <v>218</v>
      </c>
      <c r="I80" t="s">
        <v>421</v>
      </c>
      <c r="J80" t="s">
        <v>247</v>
      </c>
      <c r="K80" t="s">
        <v>267</v>
      </c>
      <c r="L80" t="s">
        <v>92</v>
      </c>
      <c r="M80">
        <v>6000</v>
      </c>
      <c r="N80" s="4" t="s">
        <v>538</v>
      </c>
      <c r="O80">
        <v>6000</v>
      </c>
      <c r="P80" t="s">
        <v>538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557</v>
      </c>
      <c r="AE80" s="3">
        <v>45474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E81" t="s">
        <v>212</v>
      </c>
      <c r="F81" t="s">
        <v>568</v>
      </c>
      <c r="G81" t="s">
        <v>568</v>
      </c>
      <c r="H81" s="4" t="s">
        <v>218</v>
      </c>
      <c r="I81" t="s">
        <v>422</v>
      </c>
      <c r="J81" t="s">
        <v>247</v>
      </c>
      <c r="K81" t="s">
        <v>304</v>
      </c>
      <c r="L81" t="s">
        <v>92</v>
      </c>
      <c r="M81">
        <v>6000</v>
      </c>
      <c r="N81" s="4" t="s">
        <v>538</v>
      </c>
      <c r="O81">
        <v>6000</v>
      </c>
      <c r="P81" t="s">
        <v>538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557</v>
      </c>
      <c r="AE81" s="3">
        <v>45474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E82" t="s">
        <v>212</v>
      </c>
      <c r="F82" t="s">
        <v>341</v>
      </c>
      <c r="G82" t="s">
        <v>341</v>
      </c>
      <c r="H82" s="4" t="s">
        <v>218</v>
      </c>
      <c r="I82" t="s">
        <v>423</v>
      </c>
      <c r="J82" t="s">
        <v>424</v>
      </c>
      <c r="K82" t="s">
        <v>234</v>
      </c>
      <c r="L82" t="s">
        <v>91</v>
      </c>
      <c r="M82">
        <v>6000</v>
      </c>
      <c r="N82" s="4" t="s">
        <v>538</v>
      </c>
      <c r="O82">
        <v>6000</v>
      </c>
      <c r="P82" t="s">
        <v>538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557</v>
      </c>
      <c r="AE82" s="3">
        <v>45474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E83" t="s">
        <v>212</v>
      </c>
      <c r="F83" t="s">
        <v>568</v>
      </c>
      <c r="G83" t="s">
        <v>568</v>
      </c>
      <c r="H83" s="4" t="s">
        <v>218</v>
      </c>
      <c r="I83" t="s">
        <v>425</v>
      </c>
      <c r="J83" t="s">
        <v>241</v>
      </c>
      <c r="K83" t="s">
        <v>222</v>
      </c>
      <c r="L83" t="s">
        <v>92</v>
      </c>
      <c r="M83">
        <v>6000</v>
      </c>
      <c r="N83" s="4" t="s">
        <v>538</v>
      </c>
      <c r="O83">
        <v>6000</v>
      </c>
      <c r="P83" t="s">
        <v>538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557</v>
      </c>
      <c r="AE83" s="3">
        <v>45474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E84" t="s">
        <v>212</v>
      </c>
      <c r="F84" t="s">
        <v>341</v>
      </c>
      <c r="G84" t="s">
        <v>341</v>
      </c>
      <c r="H84" s="4" t="s">
        <v>218</v>
      </c>
      <c r="I84" t="s">
        <v>426</v>
      </c>
      <c r="J84" t="s">
        <v>222</v>
      </c>
      <c r="K84" t="s">
        <v>234</v>
      </c>
      <c r="L84" t="s">
        <v>91</v>
      </c>
      <c r="M84">
        <v>6000</v>
      </c>
      <c r="N84" s="4" t="s">
        <v>538</v>
      </c>
      <c r="O84">
        <v>6000</v>
      </c>
      <c r="P84" t="s">
        <v>538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557</v>
      </c>
      <c r="AE84" s="3">
        <v>45474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E85" t="s">
        <v>212</v>
      </c>
      <c r="F85" t="s">
        <v>341</v>
      </c>
      <c r="G85" t="s">
        <v>341</v>
      </c>
      <c r="H85" s="4" t="s">
        <v>218</v>
      </c>
      <c r="I85" t="s">
        <v>406</v>
      </c>
      <c r="J85" t="s">
        <v>241</v>
      </c>
      <c r="K85" t="s">
        <v>233</v>
      </c>
      <c r="L85" t="s">
        <v>91</v>
      </c>
      <c r="M85">
        <v>6000</v>
      </c>
      <c r="N85" s="4" t="s">
        <v>538</v>
      </c>
      <c r="O85">
        <v>6000</v>
      </c>
      <c r="P85" t="s">
        <v>538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557</v>
      </c>
      <c r="AE85" s="3">
        <v>45474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E86" t="s">
        <v>212</v>
      </c>
      <c r="F86" t="s">
        <v>341</v>
      </c>
      <c r="G86" t="s">
        <v>341</v>
      </c>
      <c r="H86" s="4" t="s">
        <v>218</v>
      </c>
      <c r="I86" t="s">
        <v>427</v>
      </c>
      <c r="J86" t="s">
        <v>428</v>
      </c>
      <c r="K86" t="s">
        <v>262</v>
      </c>
      <c r="L86" t="s">
        <v>91</v>
      </c>
      <c r="M86">
        <v>6000</v>
      </c>
      <c r="N86" s="4" t="s">
        <v>538</v>
      </c>
      <c r="O86">
        <v>6000</v>
      </c>
      <c r="P86" t="s">
        <v>538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557</v>
      </c>
      <c r="AE86" s="3">
        <v>45474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E87" t="s">
        <v>212</v>
      </c>
      <c r="F87" t="s">
        <v>365</v>
      </c>
      <c r="G87" t="s">
        <v>365</v>
      </c>
      <c r="H87" s="4" t="s">
        <v>219</v>
      </c>
      <c r="I87" t="s">
        <v>429</v>
      </c>
      <c r="J87" t="s">
        <v>229</v>
      </c>
      <c r="K87" t="s">
        <v>230</v>
      </c>
      <c r="L87" t="s">
        <v>91</v>
      </c>
      <c r="M87">
        <v>11800</v>
      </c>
      <c r="N87" s="4" t="s">
        <v>538</v>
      </c>
      <c r="O87">
        <v>11800</v>
      </c>
      <c r="P87" t="s">
        <v>538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557</v>
      </c>
      <c r="AE87" s="3">
        <v>45474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E88" t="s">
        <v>212</v>
      </c>
      <c r="F88" t="s">
        <v>365</v>
      </c>
      <c r="G88" t="s">
        <v>365</v>
      </c>
      <c r="H88" s="4" t="s">
        <v>219</v>
      </c>
      <c r="I88" t="s">
        <v>430</v>
      </c>
      <c r="J88" t="s">
        <v>431</v>
      </c>
      <c r="K88" t="s">
        <v>230</v>
      </c>
      <c r="L88" t="s">
        <v>91</v>
      </c>
      <c r="M88">
        <v>11800</v>
      </c>
      <c r="N88" s="4" t="s">
        <v>538</v>
      </c>
      <c r="O88">
        <v>11800</v>
      </c>
      <c r="P88" t="s">
        <v>538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557</v>
      </c>
      <c r="AE88" s="3">
        <v>45474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E89" t="s">
        <v>212</v>
      </c>
      <c r="F89" t="s">
        <v>365</v>
      </c>
      <c r="G89" t="s">
        <v>365</v>
      </c>
      <c r="H89" s="4" t="s">
        <v>219</v>
      </c>
      <c r="I89" t="s">
        <v>432</v>
      </c>
      <c r="J89" t="s">
        <v>229</v>
      </c>
      <c r="K89" t="s">
        <v>230</v>
      </c>
      <c r="L89" t="s">
        <v>91</v>
      </c>
      <c r="M89">
        <v>9000</v>
      </c>
      <c r="N89" s="4" t="s">
        <v>538</v>
      </c>
      <c r="O89">
        <v>9000</v>
      </c>
      <c r="P89" t="s">
        <v>538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557</v>
      </c>
      <c r="AE89" s="3">
        <v>45474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E90" t="s">
        <v>212</v>
      </c>
      <c r="F90" t="s">
        <v>359</v>
      </c>
      <c r="G90" t="s">
        <v>359</v>
      </c>
      <c r="H90" s="4" t="s">
        <v>219</v>
      </c>
      <c r="I90" t="s">
        <v>433</v>
      </c>
      <c r="J90" t="s">
        <v>313</v>
      </c>
      <c r="K90" t="s">
        <v>262</v>
      </c>
      <c r="L90" t="s">
        <v>91</v>
      </c>
      <c r="M90">
        <v>5000</v>
      </c>
      <c r="N90" s="4" t="s">
        <v>538</v>
      </c>
      <c r="O90">
        <v>5000</v>
      </c>
      <c r="P90" t="s">
        <v>538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557</v>
      </c>
      <c r="AE90" s="3">
        <v>45474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E91" t="s">
        <v>212</v>
      </c>
      <c r="F91" t="s">
        <v>359</v>
      </c>
      <c r="G91" t="s">
        <v>359</v>
      </c>
      <c r="H91" s="4" t="s">
        <v>219</v>
      </c>
      <c r="I91" t="s">
        <v>403</v>
      </c>
      <c r="J91" t="s">
        <v>261</v>
      </c>
      <c r="K91" t="s">
        <v>434</v>
      </c>
      <c r="L91" t="s">
        <v>91</v>
      </c>
      <c r="M91">
        <v>5000</v>
      </c>
      <c r="N91" s="4" t="s">
        <v>538</v>
      </c>
      <c r="O91">
        <v>5000</v>
      </c>
      <c r="P91" t="s">
        <v>538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557</v>
      </c>
      <c r="AE91" s="3">
        <v>45474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E92" t="s">
        <v>212</v>
      </c>
      <c r="F92" t="s">
        <v>359</v>
      </c>
      <c r="G92" t="s">
        <v>359</v>
      </c>
      <c r="H92" s="4" t="s">
        <v>219</v>
      </c>
      <c r="I92" t="s">
        <v>435</v>
      </c>
      <c r="J92" t="s">
        <v>436</v>
      </c>
      <c r="K92" t="s">
        <v>245</v>
      </c>
      <c r="L92" t="s">
        <v>91</v>
      </c>
      <c r="M92">
        <v>5000</v>
      </c>
      <c r="N92" s="4" t="s">
        <v>538</v>
      </c>
      <c r="O92">
        <v>5000</v>
      </c>
      <c r="P92" t="s">
        <v>538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557</v>
      </c>
      <c r="AE92" s="3">
        <v>45474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E93" t="s">
        <v>212</v>
      </c>
      <c r="F93" t="s">
        <v>359</v>
      </c>
      <c r="G93" t="s">
        <v>359</v>
      </c>
      <c r="H93" s="4" t="s">
        <v>219</v>
      </c>
      <c r="I93" t="s">
        <v>437</v>
      </c>
      <c r="J93" t="s">
        <v>411</v>
      </c>
      <c r="K93" t="s">
        <v>438</v>
      </c>
      <c r="L93" t="s">
        <v>91</v>
      </c>
      <c r="M93">
        <v>5000</v>
      </c>
      <c r="N93" s="4" t="s">
        <v>538</v>
      </c>
      <c r="O93">
        <v>5000</v>
      </c>
      <c r="P93" t="s">
        <v>538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557</v>
      </c>
      <c r="AE93" s="3">
        <v>45474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E94" t="s">
        <v>212</v>
      </c>
      <c r="F94" t="s">
        <v>366</v>
      </c>
      <c r="G94" t="s">
        <v>366</v>
      </c>
      <c r="H94" s="4" t="s">
        <v>219</v>
      </c>
      <c r="I94" t="s">
        <v>439</v>
      </c>
      <c r="J94" t="s">
        <v>440</v>
      </c>
      <c r="K94" t="s">
        <v>233</v>
      </c>
      <c r="L94" t="s">
        <v>91</v>
      </c>
      <c r="M94">
        <v>5000</v>
      </c>
      <c r="N94" s="4" t="s">
        <v>538</v>
      </c>
      <c r="O94">
        <v>5000</v>
      </c>
      <c r="P94" t="s">
        <v>538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557</v>
      </c>
      <c r="AE94" s="3">
        <v>45474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E95" t="s">
        <v>212</v>
      </c>
      <c r="F95" t="s">
        <v>359</v>
      </c>
      <c r="G95" t="s">
        <v>359</v>
      </c>
      <c r="H95" s="4" t="s">
        <v>219</v>
      </c>
      <c r="I95" t="s">
        <v>441</v>
      </c>
      <c r="J95" t="s">
        <v>245</v>
      </c>
      <c r="K95" t="s">
        <v>225</v>
      </c>
      <c r="L95" t="s">
        <v>91</v>
      </c>
      <c r="M95">
        <v>5000</v>
      </c>
      <c r="N95" s="4" t="s">
        <v>538</v>
      </c>
      <c r="O95">
        <v>5000</v>
      </c>
      <c r="P95" t="s">
        <v>538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557</v>
      </c>
      <c r="AE95" s="3">
        <v>45474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E96" t="s">
        <v>212</v>
      </c>
      <c r="F96" t="s">
        <v>342</v>
      </c>
      <c r="G96" t="s">
        <v>342</v>
      </c>
      <c r="H96" s="4" t="s">
        <v>219</v>
      </c>
      <c r="I96" t="s">
        <v>442</v>
      </c>
      <c r="J96" t="s">
        <v>443</v>
      </c>
      <c r="K96" t="s">
        <v>225</v>
      </c>
      <c r="L96" t="s">
        <v>91</v>
      </c>
      <c r="M96">
        <v>5000</v>
      </c>
      <c r="N96" s="4" t="s">
        <v>538</v>
      </c>
      <c r="O96">
        <v>5000</v>
      </c>
      <c r="P96" t="s">
        <v>538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557</v>
      </c>
      <c r="AE96" s="3">
        <v>45474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E97" t="s">
        <v>212</v>
      </c>
      <c r="F97" t="s">
        <v>359</v>
      </c>
      <c r="G97" t="s">
        <v>359</v>
      </c>
      <c r="H97" s="4" t="s">
        <v>219</v>
      </c>
      <c r="I97" t="s">
        <v>444</v>
      </c>
      <c r="J97" t="s">
        <v>236</v>
      </c>
      <c r="K97" t="s">
        <v>267</v>
      </c>
      <c r="L97" t="s">
        <v>91</v>
      </c>
      <c r="M97">
        <v>5000</v>
      </c>
      <c r="N97" s="4" t="s">
        <v>538</v>
      </c>
      <c r="O97">
        <v>5000</v>
      </c>
      <c r="P97" t="s">
        <v>538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557</v>
      </c>
      <c r="AE97" s="3">
        <v>45474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E98" t="s">
        <v>212</v>
      </c>
      <c r="F98" t="s">
        <v>359</v>
      </c>
      <c r="G98" t="s">
        <v>359</v>
      </c>
      <c r="H98" s="4" t="s">
        <v>219</v>
      </c>
      <c r="I98" t="s">
        <v>445</v>
      </c>
      <c r="J98" t="s">
        <v>446</v>
      </c>
      <c r="K98" t="s">
        <v>267</v>
      </c>
      <c r="L98" t="s">
        <v>91</v>
      </c>
      <c r="M98">
        <v>5000</v>
      </c>
      <c r="N98" s="4" t="s">
        <v>538</v>
      </c>
      <c r="O98">
        <v>5000</v>
      </c>
      <c r="P98" t="s">
        <v>538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557</v>
      </c>
      <c r="AE98" s="3">
        <v>45474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E99" t="s">
        <v>212</v>
      </c>
      <c r="F99" t="s">
        <v>359</v>
      </c>
      <c r="G99" t="s">
        <v>359</v>
      </c>
      <c r="H99" s="4" t="s">
        <v>219</v>
      </c>
      <c r="I99" t="s">
        <v>403</v>
      </c>
      <c r="J99" t="s">
        <v>264</v>
      </c>
      <c r="K99" t="s">
        <v>270</v>
      </c>
      <c r="L99" t="s">
        <v>91</v>
      </c>
      <c r="M99">
        <v>5000</v>
      </c>
      <c r="N99" s="4" t="s">
        <v>538</v>
      </c>
      <c r="O99">
        <v>5000</v>
      </c>
      <c r="P99" t="s">
        <v>538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557</v>
      </c>
      <c r="AE99" s="3">
        <v>45474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212</v>
      </c>
      <c r="F100" t="s">
        <v>359</v>
      </c>
      <c r="G100" t="s">
        <v>359</v>
      </c>
      <c r="H100" s="4" t="s">
        <v>219</v>
      </c>
      <c r="I100" t="s">
        <v>412</v>
      </c>
      <c r="J100" t="s">
        <v>236</v>
      </c>
      <c r="K100" t="s">
        <v>232</v>
      </c>
      <c r="L100" t="s">
        <v>91</v>
      </c>
      <c r="M100">
        <v>5000</v>
      </c>
      <c r="N100" s="4" t="s">
        <v>538</v>
      </c>
      <c r="O100">
        <v>5000</v>
      </c>
      <c r="P100" t="s">
        <v>538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557</v>
      </c>
      <c r="AE100" s="3">
        <v>45474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212</v>
      </c>
      <c r="F101" t="s">
        <v>359</v>
      </c>
      <c r="G101" t="s">
        <v>359</v>
      </c>
      <c r="H101" s="4" t="s">
        <v>219</v>
      </c>
      <c r="I101" t="s">
        <v>447</v>
      </c>
      <c r="J101" t="s">
        <v>448</v>
      </c>
      <c r="K101" t="s">
        <v>420</v>
      </c>
      <c r="L101" t="s">
        <v>91</v>
      </c>
      <c r="M101">
        <v>5000</v>
      </c>
      <c r="N101" s="4" t="s">
        <v>538</v>
      </c>
      <c r="O101">
        <v>5000</v>
      </c>
      <c r="P101" t="s">
        <v>538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557</v>
      </c>
      <c r="AE101" s="3">
        <v>45474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212</v>
      </c>
      <c r="F102" t="s">
        <v>367</v>
      </c>
      <c r="G102" t="s">
        <v>367</v>
      </c>
      <c r="H102" s="4" t="s">
        <v>219</v>
      </c>
      <c r="I102" t="s">
        <v>449</v>
      </c>
      <c r="J102" t="s">
        <v>251</v>
      </c>
      <c r="K102" t="s">
        <v>249</v>
      </c>
      <c r="L102" t="s">
        <v>91</v>
      </c>
      <c r="M102">
        <v>8000</v>
      </c>
      <c r="N102" s="4" t="s">
        <v>538</v>
      </c>
      <c r="O102">
        <v>8000</v>
      </c>
      <c r="P102" t="s">
        <v>538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557</v>
      </c>
      <c r="AE102" s="3">
        <v>45474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212</v>
      </c>
      <c r="F103" t="s">
        <v>368</v>
      </c>
      <c r="G103" t="s">
        <v>368</v>
      </c>
      <c r="H103" s="4" t="s">
        <v>219</v>
      </c>
      <c r="I103" t="s">
        <v>450</v>
      </c>
      <c r="J103" t="s">
        <v>259</v>
      </c>
      <c r="K103" t="s">
        <v>232</v>
      </c>
      <c r="L103" t="s">
        <v>91</v>
      </c>
      <c r="M103">
        <v>10217.1</v>
      </c>
      <c r="N103" s="4" t="s">
        <v>538</v>
      </c>
      <c r="O103">
        <v>10217.1</v>
      </c>
      <c r="P103" t="s">
        <v>538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557</v>
      </c>
      <c r="AE103" s="3">
        <v>45474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212</v>
      </c>
      <c r="F104" t="s">
        <v>369</v>
      </c>
      <c r="G104" t="s">
        <v>369</v>
      </c>
      <c r="H104" s="4" t="s">
        <v>219</v>
      </c>
      <c r="I104" t="s">
        <v>451</v>
      </c>
      <c r="J104" t="s">
        <v>270</v>
      </c>
      <c r="K104" t="s">
        <v>314</v>
      </c>
      <c r="L104" t="s">
        <v>91</v>
      </c>
      <c r="M104">
        <v>19627.2</v>
      </c>
      <c r="N104" s="4" t="s">
        <v>538</v>
      </c>
      <c r="O104">
        <v>19627.2</v>
      </c>
      <c r="P104" t="s">
        <v>538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557</v>
      </c>
      <c r="AE104" s="3">
        <v>45474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212</v>
      </c>
      <c r="F105" t="s">
        <v>352</v>
      </c>
      <c r="G105" t="s">
        <v>352</v>
      </c>
      <c r="H105" s="4" t="s">
        <v>219</v>
      </c>
      <c r="I105" t="s">
        <v>452</v>
      </c>
      <c r="J105" t="s">
        <v>293</v>
      </c>
      <c r="K105" t="s">
        <v>304</v>
      </c>
      <c r="L105" t="s">
        <v>91</v>
      </c>
      <c r="M105">
        <v>10217.1</v>
      </c>
      <c r="N105" s="4" t="s">
        <v>538</v>
      </c>
      <c r="O105">
        <v>10217.1</v>
      </c>
      <c r="P105" t="s">
        <v>538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557</v>
      </c>
      <c r="AE105" s="3">
        <v>45474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212</v>
      </c>
      <c r="F106" t="s">
        <v>342</v>
      </c>
      <c r="G106" t="s">
        <v>342</v>
      </c>
      <c r="H106" s="4" t="s">
        <v>219</v>
      </c>
      <c r="I106" t="s">
        <v>453</v>
      </c>
      <c r="J106" t="s">
        <v>454</v>
      </c>
      <c r="K106" t="s">
        <v>221</v>
      </c>
      <c r="L106" t="s">
        <v>91</v>
      </c>
      <c r="M106">
        <v>7358.11</v>
      </c>
      <c r="N106" s="4" t="s">
        <v>538</v>
      </c>
      <c r="O106">
        <v>7358.11</v>
      </c>
      <c r="P106" t="s">
        <v>538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557</v>
      </c>
      <c r="AE106" s="3">
        <v>45474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212</v>
      </c>
      <c r="F107" t="s">
        <v>370</v>
      </c>
      <c r="G107" t="s">
        <v>370</v>
      </c>
      <c r="H107" s="4" t="s">
        <v>219</v>
      </c>
      <c r="I107" t="s">
        <v>455</v>
      </c>
      <c r="J107" t="s">
        <v>264</v>
      </c>
      <c r="K107" t="s">
        <v>225</v>
      </c>
      <c r="L107" t="s">
        <v>91</v>
      </c>
      <c r="M107">
        <v>10217.1</v>
      </c>
      <c r="N107" s="4" t="s">
        <v>538</v>
      </c>
      <c r="O107">
        <v>10217.1</v>
      </c>
      <c r="P107" t="s">
        <v>538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557</v>
      </c>
      <c r="AE107" s="3">
        <v>45474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212</v>
      </c>
      <c r="F108" t="s">
        <v>371</v>
      </c>
      <c r="G108" t="s">
        <v>371</v>
      </c>
      <c r="H108" s="4" t="s">
        <v>219</v>
      </c>
      <c r="I108" t="s">
        <v>456</v>
      </c>
      <c r="J108" t="s">
        <v>247</v>
      </c>
      <c r="K108" t="s">
        <v>245</v>
      </c>
      <c r="L108" t="s">
        <v>91</v>
      </c>
      <c r="M108">
        <v>10217.1</v>
      </c>
      <c r="N108" s="4" t="s">
        <v>538</v>
      </c>
      <c r="O108">
        <v>10217.1</v>
      </c>
      <c r="P108" t="s">
        <v>538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557</v>
      </c>
      <c r="AE108" s="3">
        <v>45474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212</v>
      </c>
      <c r="F109" t="s">
        <v>372</v>
      </c>
      <c r="G109" t="s">
        <v>372</v>
      </c>
      <c r="H109" s="4" t="s">
        <v>219</v>
      </c>
      <c r="I109" t="s">
        <v>457</v>
      </c>
      <c r="J109" t="s">
        <v>247</v>
      </c>
      <c r="K109" t="s">
        <v>262</v>
      </c>
      <c r="L109" t="s">
        <v>91</v>
      </c>
      <c r="M109">
        <v>10217.1</v>
      </c>
      <c r="N109" s="4" t="s">
        <v>538</v>
      </c>
      <c r="O109">
        <v>10217.1</v>
      </c>
      <c r="P109" t="s">
        <v>538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557</v>
      </c>
      <c r="AE109" s="3">
        <v>45474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212</v>
      </c>
      <c r="F110" t="s">
        <v>373</v>
      </c>
      <c r="G110" t="s">
        <v>373</v>
      </c>
      <c r="H110" s="4" t="s">
        <v>219</v>
      </c>
      <c r="I110" t="s">
        <v>458</v>
      </c>
      <c r="J110" t="s">
        <v>236</v>
      </c>
      <c r="K110" t="s">
        <v>262</v>
      </c>
      <c r="L110" t="s">
        <v>91</v>
      </c>
      <c r="M110">
        <v>10217.1</v>
      </c>
      <c r="N110" s="4" t="s">
        <v>538</v>
      </c>
      <c r="O110">
        <v>10217.1</v>
      </c>
      <c r="P110" t="s">
        <v>538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557</v>
      </c>
      <c r="AE110" s="3">
        <v>45474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212</v>
      </c>
      <c r="F111" t="s">
        <v>374</v>
      </c>
      <c r="G111" t="s">
        <v>374</v>
      </c>
      <c r="H111" s="4" t="s">
        <v>219</v>
      </c>
      <c r="I111" t="s">
        <v>459</v>
      </c>
      <c r="J111" t="s">
        <v>460</v>
      </c>
      <c r="K111" t="s">
        <v>262</v>
      </c>
      <c r="L111" t="s">
        <v>91</v>
      </c>
      <c r="M111">
        <v>10217.1</v>
      </c>
      <c r="N111" s="4" t="s">
        <v>538</v>
      </c>
      <c r="O111">
        <v>10217.1</v>
      </c>
      <c r="P111" t="s">
        <v>538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557</v>
      </c>
      <c r="AE111" s="3">
        <v>45474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212</v>
      </c>
      <c r="F112" t="s">
        <v>354</v>
      </c>
      <c r="G112" t="s">
        <v>354</v>
      </c>
      <c r="H112" s="4" t="s">
        <v>219</v>
      </c>
      <c r="I112" t="s">
        <v>461</v>
      </c>
      <c r="J112" t="s">
        <v>233</v>
      </c>
      <c r="K112" t="s">
        <v>262</v>
      </c>
      <c r="L112" t="s">
        <v>91</v>
      </c>
      <c r="M112">
        <v>10217.1</v>
      </c>
      <c r="N112" s="4" t="s">
        <v>538</v>
      </c>
      <c r="O112">
        <v>10217.1</v>
      </c>
      <c r="P112" t="s">
        <v>538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557</v>
      </c>
      <c r="AE112" s="3">
        <v>45474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212</v>
      </c>
      <c r="F113" t="s">
        <v>373</v>
      </c>
      <c r="G113" t="s">
        <v>373</v>
      </c>
      <c r="H113" s="4" t="s">
        <v>219</v>
      </c>
      <c r="I113" t="s">
        <v>462</v>
      </c>
      <c r="J113" t="s">
        <v>313</v>
      </c>
      <c r="K113" t="s">
        <v>232</v>
      </c>
      <c r="L113" t="s">
        <v>91</v>
      </c>
      <c r="M113">
        <v>10217.1</v>
      </c>
      <c r="N113" s="4" t="s">
        <v>538</v>
      </c>
      <c r="O113">
        <v>10217.1</v>
      </c>
      <c r="P113" t="s">
        <v>538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557</v>
      </c>
      <c r="AE113" s="3">
        <v>45474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81</v>
      </c>
      <c r="E114" t="s">
        <v>212</v>
      </c>
      <c r="F114" t="s">
        <v>374</v>
      </c>
      <c r="G114" t="s">
        <v>374</v>
      </c>
      <c r="H114" s="4" t="s">
        <v>219</v>
      </c>
      <c r="I114" t="s">
        <v>463</v>
      </c>
      <c r="J114" t="s">
        <v>324</v>
      </c>
      <c r="K114" t="s">
        <v>304</v>
      </c>
      <c r="L114" t="s">
        <v>91</v>
      </c>
      <c r="M114">
        <v>10217.1</v>
      </c>
      <c r="N114" s="4" t="s">
        <v>538</v>
      </c>
      <c r="O114">
        <v>10217.1</v>
      </c>
      <c r="P114" t="s">
        <v>538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557</v>
      </c>
      <c r="AE114" s="3">
        <v>45474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81</v>
      </c>
      <c r="E115" t="s">
        <v>212</v>
      </c>
      <c r="F115" t="s">
        <v>368</v>
      </c>
      <c r="G115" t="s">
        <v>368</v>
      </c>
      <c r="H115" s="4" t="s">
        <v>219</v>
      </c>
      <c r="I115" t="s">
        <v>464</v>
      </c>
      <c r="J115" t="s">
        <v>324</v>
      </c>
      <c r="K115" t="s">
        <v>304</v>
      </c>
      <c r="L115" t="s">
        <v>91</v>
      </c>
      <c r="M115">
        <v>10217.1</v>
      </c>
      <c r="N115" s="4" t="s">
        <v>538</v>
      </c>
      <c r="O115">
        <v>10217.1</v>
      </c>
      <c r="P115" t="s">
        <v>538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557</v>
      </c>
      <c r="AE115" s="3">
        <v>45474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81</v>
      </c>
      <c r="E116" t="s">
        <v>212</v>
      </c>
      <c r="F116" t="s">
        <v>345</v>
      </c>
      <c r="G116" t="s">
        <v>345</v>
      </c>
      <c r="H116" s="4" t="s">
        <v>219</v>
      </c>
      <c r="I116" t="s">
        <v>465</v>
      </c>
      <c r="J116" t="s">
        <v>443</v>
      </c>
      <c r="K116" t="s">
        <v>222</v>
      </c>
      <c r="L116" t="s">
        <v>91</v>
      </c>
      <c r="M116">
        <v>12678.3</v>
      </c>
      <c r="N116" s="4" t="s">
        <v>538</v>
      </c>
      <c r="O116">
        <v>12678.3</v>
      </c>
      <c r="P116" t="s">
        <v>538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557</v>
      </c>
      <c r="AE116" s="3">
        <v>45474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81</v>
      </c>
      <c r="E117" t="s">
        <v>212</v>
      </c>
      <c r="F117" t="s">
        <v>363</v>
      </c>
      <c r="G117" t="s">
        <v>363</v>
      </c>
      <c r="H117" s="4" t="s">
        <v>219</v>
      </c>
      <c r="I117" t="s">
        <v>466</v>
      </c>
      <c r="J117" t="s">
        <v>295</v>
      </c>
      <c r="K117" t="s">
        <v>222</v>
      </c>
      <c r="L117" t="s">
        <v>91</v>
      </c>
      <c r="M117">
        <v>10217.1</v>
      </c>
      <c r="N117" s="4" t="s">
        <v>538</v>
      </c>
      <c r="O117">
        <v>10217.1</v>
      </c>
      <c r="P117" t="s">
        <v>538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557</v>
      </c>
      <c r="AE117" s="3">
        <v>45474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81</v>
      </c>
      <c r="E118" t="s">
        <v>212</v>
      </c>
      <c r="F118" t="s">
        <v>363</v>
      </c>
      <c r="G118" t="s">
        <v>363</v>
      </c>
      <c r="H118" s="4" t="s">
        <v>219</v>
      </c>
      <c r="I118" t="s">
        <v>467</v>
      </c>
      <c r="J118" t="s">
        <v>264</v>
      </c>
      <c r="K118" t="s">
        <v>468</v>
      </c>
      <c r="L118" t="s">
        <v>91</v>
      </c>
      <c r="M118">
        <v>10217.1</v>
      </c>
      <c r="N118" s="4" t="s">
        <v>538</v>
      </c>
      <c r="O118">
        <v>10217.1</v>
      </c>
      <c r="P118" t="s">
        <v>538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557</v>
      </c>
      <c r="AE118" s="3">
        <v>45474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81</v>
      </c>
      <c r="E119" t="s">
        <v>212</v>
      </c>
      <c r="F119" t="s">
        <v>363</v>
      </c>
      <c r="G119" t="s">
        <v>363</v>
      </c>
      <c r="H119" s="4" t="s">
        <v>219</v>
      </c>
      <c r="I119" t="s">
        <v>469</v>
      </c>
      <c r="J119" t="s">
        <v>247</v>
      </c>
      <c r="K119" t="s">
        <v>310</v>
      </c>
      <c r="L119" t="s">
        <v>91</v>
      </c>
      <c r="M119">
        <v>10217.1</v>
      </c>
      <c r="N119" s="4" t="s">
        <v>538</v>
      </c>
      <c r="O119">
        <v>10217.1</v>
      </c>
      <c r="P119" t="s">
        <v>538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557</v>
      </c>
      <c r="AE119" s="3">
        <v>45474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81</v>
      </c>
      <c r="E120" t="s">
        <v>212</v>
      </c>
      <c r="F120" t="s">
        <v>363</v>
      </c>
      <c r="G120" t="s">
        <v>363</v>
      </c>
      <c r="H120" s="4" t="s">
        <v>219</v>
      </c>
      <c r="I120" t="s">
        <v>470</v>
      </c>
      <c r="J120" t="s">
        <v>236</v>
      </c>
      <c r="K120" t="s">
        <v>233</v>
      </c>
      <c r="L120" t="s">
        <v>91</v>
      </c>
      <c r="M120">
        <v>10217.1</v>
      </c>
      <c r="N120" s="4" t="s">
        <v>538</v>
      </c>
      <c r="O120">
        <v>10217.1</v>
      </c>
      <c r="P120" t="s">
        <v>538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557</v>
      </c>
      <c r="AE120" s="3">
        <v>45474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81</v>
      </c>
      <c r="E121" t="s">
        <v>212</v>
      </c>
      <c r="F121" t="s">
        <v>363</v>
      </c>
      <c r="G121" t="s">
        <v>363</v>
      </c>
      <c r="H121" s="4" t="s">
        <v>219</v>
      </c>
      <c r="I121" t="s">
        <v>306</v>
      </c>
      <c r="J121" t="s">
        <v>236</v>
      </c>
      <c r="K121" t="s">
        <v>234</v>
      </c>
      <c r="L121" t="s">
        <v>91</v>
      </c>
      <c r="M121">
        <v>10217.1</v>
      </c>
      <c r="N121" s="4" t="s">
        <v>538</v>
      </c>
      <c r="O121">
        <v>10217.1</v>
      </c>
      <c r="P121" t="s">
        <v>538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557</v>
      </c>
      <c r="AE121" s="3">
        <v>45474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81</v>
      </c>
      <c r="E122" t="s">
        <v>212</v>
      </c>
      <c r="F122" t="s">
        <v>363</v>
      </c>
      <c r="G122" t="s">
        <v>363</v>
      </c>
      <c r="H122" s="4" t="s">
        <v>219</v>
      </c>
      <c r="I122" t="s">
        <v>471</v>
      </c>
      <c r="J122" t="s">
        <v>236</v>
      </c>
      <c r="K122" t="s">
        <v>234</v>
      </c>
      <c r="L122" t="s">
        <v>91</v>
      </c>
      <c r="M122">
        <v>10217.1</v>
      </c>
      <c r="N122" s="4" t="s">
        <v>538</v>
      </c>
      <c r="O122">
        <v>10217.1</v>
      </c>
      <c r="P122" t="s">
        <v>538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557</v>
      </c>
      <c r="AE122" s="3">
        <v>45474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81</v>
      </c>
      <c r="E123" t="s">
        <v>212</v>
      </c>
      <c r="F123" t="s">
        <v>363</v>
      </c>
      <c r="G123" t="s">
        <v>363</v>
      </c>
      <c r="H123" s="4" t="s">
        <v>219</v>
      </c>
      <c r="I123" t="s">
        <v>472</v>
      </c>
      <c r="J123" t="s">
        <v>236</v>
      </c>
      <c r="K123" t="s">
        <v>407</v>
      </c>
      <c r="L123" t="s">
        <v>91</v>
      </c>
      <c r="M123">
        <v>10217.1</v>
      </c>
      <c r="N123" s="4" t="s">
        <v>538</v>
      </c>
      <c r="O123">
        <v>10217.1</v>
      </c>
      <c r="P123" t="s">
        <v>538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557</v>
      </c>
      <c r="AE123" s="3">
        <v>45474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81</v>
      </c>
      <c r="E124" t="s">
        <v>212</v>
      </c>
      <c r="F124" t="s">
        <v>363</v>
      </c>
      <c r="G124" t="s">
        <v>363</v>
      </c>
      <c r="H124" s="4" t="s">
        <v>219</v>
      </c>
      <c r="I124" t="s">
        <v>473</v>
      </c>
      <c r="J124" t="s">
        <v>313</v>
      </c>
      <c r="K124" t="s">
        <v>221</v>
      </c>
      <c r="L124" t="s">
        <v>91</v>
      </c>
      <c r="M124">
        <v>10217.1</v>
      </c>
      <c r="N124" s="4" t="s">
        <v>538</v>
      </c>
      <c r="O124">
        <v>10217.1</v>
      </c>
      <c r="P124" t="s">
        <v>538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557</v>
      </c>
      <c r="AE124" s="3">
        <v>45474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81</v>
      </c>
      <c r="E125" t="s">
        <v>212</v>
      </c>
      <c r="F125" t="s">
        <v>364</v>
      </c>
      <c r="G125" t="s">
        <v>364</v>
      </c>
      <c r="H125" s="4" t="s">
        <v>219</v>
      </c>
      <c r="I125" t="s">
        <v>474</v>
      </c>
      <c r="J125" t="s">
        <v>288</v>
      </c>
      <c r="K125" t="s">
        <v>274</v>
      </c>
      <c r="L125" t="s">
        <v>91</v>
      </c>
      <c r="M125">
        <v>10312.5</v>
      </c>
      <c r="N125" s="4" t="s">
        <v>538</v>
      </c>
      <c r="O125">
        <v>10312.5</v>
      </c>
      <c r="P125" t="s">
        <v>538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557</v>
      </c>
      <c r="AE125" s="3">
        <v>45474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81</v>
      </c>
      <c r="E126" t="s">
        <v>212</v>
      </c>
      <c r="F126" t="s">
        <v>364</v>
      </c>
      <c r="G126" t="s">
        <v>364</v>
      </c>
      <c r="H126" s="4" t="s">
        <v>219</v>
      </c>
      <c r="I126" t="s">
        <v>475</v>
      </c>
      <c r="J126" t="s">
        <v>411</v>
      </c>
      <c r="K126" t="s">
        <v>230</v>
      </c>
      <c r="L126" t="s">
        <v>91</v>
      </c>
      <c r="M126">
        <v>10217.1</v>
      </c>
      <c r="N126" s="4" t="s">
        <v>538</v>
      </c>
      <c r="O126">
        <v>10217.1</v>
      </c>
      <c r="P126" t="s">
        <v>538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557</v>
      </c>
      <c r="AE126" s="3">
        <v>45474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81</v>
      </c>
      <c r="E127" t="s">
        <v>212</v>
      </c>
      <c r="F127" t="s">
        <v>375</v>
      </c>
      <c r="G127" t="s">
        <v>375</v>
      </c>
      <c r="H127" s="4" t="s">
        <v>219</v>
      </c>
      <c r="I127" t="s">
        <v>476</v>
      </c>
      <c r="J127" t="s">
        <v>288</v>
      </c>
      <c r="K127" t="s">
        <v>262</v>
      </c>
      <c r="L127" t="s">
        <v>91</v>
      </c>
      <c r="M127">
        <v>13739.1</v>
      </c>
      <c r="N127" s="4" t="s">
        <v>538</v>
      </c>
      <c r="O127">
        <v>13739.1</v>
      </c>
      <c r="P127" t="s">
        <v>538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557</v>
      </c>
      <c r="AE127" s="3">
        <v>45474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81</v>
      </c>
      <c r="E128" t="s">
        <v>212</v>
      </c>
      <c r="F128" t="s">
        <v>375</v>
      </c>
      <c r="G128" t="s">
        <v>375</v>
      </c>
      <c r="H128" s="4" t="s">
        <v>219</v>
      </c>
      <c r="I128" t="s">
        <v>477</v>
      </c>
      <c r="J128" t="s">
        <v>288</v>
      </c>
      <c r="K128" t="s">
        <v>262</v>
      </c>
      <c r="L128" t="s">
        <v>91</v>
      </c>
      <c r="M128">
        <v>13739.1</v>
      </c>
      <c r="N128" s="4" t="s">
        <v>538</v>
      </c>
      <c r="O128">
        <v>13739.1</v>
      </c>
      <c r="P128" t="s">
        <v>538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557</v>
      </c>
      <c r="AE128" s="3">
        <v>45474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81</v>
      </c>
      <c r="E129" t="s">
        <v>212</v>
      </c>
      <c r="F129" t="s">
        <v>375</v>
      </c>
      <c r="G129" t="s">
        <v>375</v>
      </c>
      <c r="H129" s="4" t="s">
        <v>219</v>
      </c>
      <c r="I129" t="s">
        <v>478</v>
      </c>
      <c r="J129" t="s">
        <v>293</v>
      </c>
      <c r="K129" t="s">
        <v>232</v>
      </c>
      <c r="L129" t="s">
        <v>91</v>
      </c>
      <c r="M129">
        <v>13739.1</v>
      </c>
      <c r="N129" s="4" t="s">
        <v>538</v>
      </c>
      <c r="O129">
        <v>13739.1</v>
      </c>
      <c r="P129" t="s">
        <v>538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557</v>
      </c>
      <c r="AE129" s="3">
        <v>45474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81</v>
      </c>
      <c r="E130" t="s">
        <v>212</v>
      </c>
      <c r="F130" t="s">
        <v>375</v>
      </c>
      <c r="G130" t="s">
        <v>375</v>
      </c>
      <c r="H130" s="4" t="s">
        <v>219</v>
      </c>
      <c r="I130" t="s">
        <v>479</v>
      </c>
      <c r="J130" t="s">
        <v>247</v>
      </c>
      <c r="K130" t="s">
        <v>480</v>
      </c>
      <c r="L130" t="s">
        <v>91</v>
      </c>
      <c r="M130">
        <v>13739.1</v>
      </c>
      <c r="N130" s="4" t="s">
        <v>538</v>
      </c>
      <c r="O130">
        <v>13739.1</v>
      </c>
      <c r="P130" t="s">
        <v>538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557</v>
      </c>
      <c r="AE130" s="3">
        <v>45474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81</v>
      </c>
      <c r="E131" t="s">
        <v>212</v>
      </c>
      <c r="F131" t="s">
        <v>375</v>
      </c>
      <c r="G131" t="s">
        <v>375</v>
      </c>
      <c r="H131" s="4" t="s">
        <v>219</v>
      </c>
      <c r="I131" t="s">
        <v>300</v>
      </c>
      <c r="J131" t="s">
        <v>221</v>
      </c>
      <c r="K131" t="s">
        <v>267</v>
      </c>
      <c r="L131" t="s">
        <v>91</v>
      </c>
      <c r="M131">
        <v>13739.1</v>
      </c>
      <c r="N131" s="4" t="s">
        <v>538</v>
      </c>
      <c r="O131">
        <v>13739.1</v>
      </c>
      <c r="P131" t="s">
        <v>538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557</v>
      </c>
      <c r="AE131" s="3">
        <v>45474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81</v>
      </c>
      <c r="E132" t="s">
        <v>212</v>
      </c>
      <c r="F132" t="s">
        <v>375</v>
      </c>
      <c r="G132" t="s">
        <v>375</v>
      </c>
      <c r="H132" s="4" t="s">
        <v>219</v>
      </c>
      <c r="I132" t="s">
        <v>481</v>
      </c>
      <c r="J132" t="s">
        <v>236</v>
      </c>
      <c r="K132" t="s">
        <v>267</v>
      </c>
      <c r="L132" t="s">
        <v>91</v>
      </c>
      <c r="M132">
        <v>13739.1</v>
      </c>
      <c r="N132" s="4" t="s">
        <v>538</v>
      </c>
      <c r="O132">
        <v>13739.1</v>
      </c>
      <c r="P132" t="s">
        <v>538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557</v>
      </c>
      <c r="AE132" s="3">
        <v>45474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81</v>
      </c>
      <c r="E133" t="s">
        <v>212</v>
      </c>
      <c r="F133" t="s">
        <v>375</v>
      </c>
      <c r="G133" t="s">
        <v>375</v>
      </c>
      <c r="H133" s="4" t="s">
        <v>219</v>
      </c>
      <c r="I133" t="s">
        <v>482</v>
      </c>
      <c r="J133" t="s">
        <v>236</v>
      </c>
      <c r="K133" t="s">
        <v>234</v>
      </c>
      <c r="L133" t="s">
        <v>91</v>
      </c>
      <c r="M133">
        <v>13739.1</v>
      </c>
      <c r="N133" s="4" t="s">
        <v>538</v>
      </c>
      <c r="O133">
        <v>13739.1</v>
      </c>
      <c r="P133" t="s">
        <v>538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557</v>
      </c>
      <c r="AE133" s="3">
        <v>45474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81</v>
      </c>
      <c r="E134" t="s">
        <v>212</v>
      </c>
      <c r="F134" t="s">
        <v>375</v>
      </c>
      <c r="G134" t="s">
        <v>375</v>
      </c>
      <c r="H134" s="4" t="s">
        <v>219</v>
      </c>
      <c r="I134" t="s">
        <v>483</v>
      </c>
      <c r="J134" t="s">
        <v>236</v>
      </c>
      <c r="K134" t="s">
        <v>234</v>
      </c>
      <c r="L134" t="s">
        <v>91</v>
      </c>
      <c r="M134">
        <v>13739.1</v>
      </c>
      <c r="N134" s="4" t="s">
        <v>538</v>
      </c>
      <c r="O134">
        <v>13739.1</v>
      </c>
      <c r="P134" t="s">
        <v>538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557</v>
      </c>
      <c r="AE134" s="3">
        <v>45474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81</v>
      </c>
      <c r="E135" t="s">
        <v>212</v>
      </c>
      <c r="F135" t="s">
        <v>375</v>
      </c>
      <c r="G135" t="s">
        <v>375</v>
      </c>
      <c r="H135" s="4" t="s">
        <v>219</v>
      </c>
      <c r="I135" t="s">
        <v>475</v>
      </c>
      <c r="J135" t="s">
        <v>236</v>
      </c>
      <c r="K135" t="s">
        <v>407</v>
      </c>
      <c r="L135" t="s">
        <v>91</v>
      </c>
      <c r="M135">
        <v>13739.1</v>
      </c>
      <c r="N135" s="4" t="s">
        <v>538</v>
      </c>
      <c r="O135">
        <v>13739.1</v>
      </c>
      <c r="P135" t="s">
        <v>538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557</v>
      </c>
      <c r="AE135" s="3">
        <v>45474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81</v>
      </c>
      <c r="E136" t="s">
        <v>212</v>
      </c>
      <c r="F136" t="s">
        <v>375</v>
      </c>
      <c r="G136" t="s">
        <v>375</v>
      </c>
      <c r="H136" s="4" t="s">
        <v>219</v>
      </c>
      <c r="I136" t="s">
        <v>484</v>
      </c>
      <c r="J136" t="s">
        <v>236</v>
      </c>
      <c r="K136" t="s">
        <v>234</v>
      </c>
      <c r="L136" t="s">
        <v>91</v>
      </c>
      <c r="M136">
        <v>13739.1</v>
      </c>
      <c r="N136" s="4" t="s">
        <v>538</v>
      </c>
      <c r="O136">
        <v>13739.1</v>
      </c>
      <c r="P136" t="s">
        <v>538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557</v>
      </c>
      <c r="AE136" s="3">
        <v>45474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81</v>
      </c>
      <c r="E137" t="s">
        <v>212</v>
      </c>
      <c r="F137" t="s">
        <v>375</v>
      </c>
      <c r="G137" t="s">
        <v>375</v>
      </c>
      <c r="H137" s="4" t="s">
        <v>219</v>
      </c>
      <c r="I137" t="s">
        <v>485</v>
      </c>
      <c r="J137" t="s">
        <v>233</v>
      </c>
      <c r="K137" t="s">
        <v>245</v>
      </c>
      <c r="L137" t="s">
        <v>91</v>
      </c>
      <c r="M137">
        <v>13739.1</v>
      </c>
      <c r="N137" s="4" t="s">
        <v>538</v>
      </c>
      <c r="O137">
        <v>13739.1</v>
      </c>
      <c r="P137" t="s">
        <v>538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557</v>
      </c>
      <c r="AE137" s="3">
        <v>45474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81</v>
      </c>
      <c r="E138" t="s">
        <v>212</v>
      </c>
      <c r="F138" t="s">
        <v>375</v>
      </c>
      <c r="G138" t="s">
        <v>375</v>
      </c>
      <c r="H138" s="4" t="s">
        <v>219</v>
      </c>
      <c r="I138" t="s">
        <v>486</v>
      </c>
      <c r="J138" t="s">
        <v>234</v>
      </c>
      <c r="K138" t="s">
        <v>302</v>
      </c>
      <c r="L138" t="s">
        <v>91</v>
      </c>
      <c r="M138">
        <v>13739.1</v>
      </c>
      <c r="N138" s="4" t="s">
        <v>538</v>
      </c>
      <c r="O138">
        <v>13739.1</v>
      </c>
      <c r="P138" t="s">
        <v>538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557</v>
      </c>
      <c r="AE138" s="3">
        <v>45474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81</v>
      </c>
      <c r="E139" t="s">
        <v>212</v>
      </c>
      <c r="F139" t="s">
        <v>375</v>
      </c>
      <c r="G139" t="s">
        <v>375</v>
      </c>
      <c r="H139" s="4" t="s">
        <v>219</v>
      </c>
      <c r="I139" t="s">
        <v>487</v>
      </c>
      <c r="J139" t="s">
        <v>239</v>
      </c>
      <c r="K139" t="s">
        <v>232</v>
      </c>
      <c r="L139" t="s">
        <v>91</v>
      </c>
      <c r="M139">
        <v>13739.1</v>
      </c>
      <c r="N139" s="4" t="s">
        <v>538</v>
      </c>
      <c r="O139">
        <v>13739.1</v>
      </c>
      <c r="P139" t="s">
        <v>538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557</v>
      </c>
      <c r="AE139" s="3">
        <v>45474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81</v>
      </c>
      <c r="E140" t="s">
        <v>212</v>
      </c>
      <c r="F140" t="s">
        <v>376</v>
      </c>
      <c r="G140" t="s">
        <v>376</v>
      </c>
      <c r="H140" s="4" t="s">
        <v>219</v>
      </c>
      <c r="I140" t="s">
        <v>292</v>
      </c>
      <c r="J140" t="s">
        <v>222</v>
      </c>
      <c r="K140" t="s">
        <v>420</v>
      </c>
      <c r="L140" t="s">
        <v>91</v>
      </c>
      <c r="M140">
        <v>11670</v>
      </c>
      <c r="N140" s="4" t="s">
        <v>538</v>
      </c>
      <c r="O140">
        <v>11670</v>
      </c>
      <c r="P140" t="s">
        <v>538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557</v>
      </c>
      <c r="AE140" s="3">
        <v>45474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81</v>
      </c>
      <c r="E141" t="s">
        <v>212</v>
      </c>
      <c r="F141" t="s">
        <v>377</v>
      </c>
      <c r="G141" t="s">
        <v>377</v>
      </c>
      <c r="H141" s="4" t="s">
        <v>219</v>
      </c>
      <c r="I141" t="s">
        <v>488</v>
      </c>
      <c r="J141" t="s">
        <v>303</v>
      </c>
      <c r="K141" t="s">
        <v>262</v>
      </c>
      <c r="L141" t="s">
        <v>91</v>
      </c>
      <c r="M141">
        <v>11670</v>
      </c>
      <c r="N141" s="4" t="s">
        <v>538</v>
      </c>
      <c r="O141">
        <v>11670</v>
      </c>
      <c r="P141" t="s">
        <v>538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557</v>
      </c>
      <c r="AE141" s="3">
        <v>45474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81</v>
      </c>
      <c r="E142" t="s">
        <v>212</v>
      </c>
      <c r="F142" t="s">
        <v>377</v>
      </c>
      <c r="G142" t="s">
        <v>377</v>
      </c>
      <c r="H142" s="4" t="s">
        <v>219</v>
      </c>
      <c r="I142" t="s">
        <v>489</v>
      </c>
      <c r="J142" t="s">
        <v>247</v>
      </c>
      <c r="K142" t="s">
        <v>490</v>
      </c>
      <c r="L142" t="s">
        <v>91</v>
      </c>
      <c r="M142">
        <v>11670</v>
      </c>
      <c r="N142" s="4" t="s">
        <v>538</v>
      </c>
      <c r="O142">
        <v>11670</v>
      </c>
      <c r="P142" t="s">
        <v>538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557</v>
      </c>
      <c r="AE142" s="3">
        <v>45474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81</v>
      </c>
      <c r="E143" t="s">
        <v>212</v>
      </c>
      <c r="F143" t="s">
        <v>377</v>
      </c>
      <c r="G143" t="s">
        <v>377</v>
      </c>
      <c r="H143" s="4" t="s">
        <v>219</v>
      </c>
      <c r="I143" t="s">
        <v>403</v>
      </c>
      <c r="J143" t="s">
        <v>491</v>
      </c>
      <c r="K143" t="s">
        <v>460</v>
      </c>
      <c r="L143" t="s">
        <v>91</v>
      </c>
      <c r="M143">
        <v>11670</v>
      </c>
      <c r="N143" s="4" t="s">
        <v>538</v>
      </c>
      <c r="O143">
        <v>11670</v>
      </c>
      <c r="P143" t="s">
        <v>538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557</v>
      </c>
      <c r="AE143" s="3">
        <v>45474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81</v>
      </c>
      <c r="E144" t="s">
        <v>212</v>
      </c>
      <c r="F144" t="s">
        <v>377</v>
      </c>
      <c r="G144" t="s">
        <v>377</v>
      </c>
      <c r="H144" s="4" t="s">
        <v>219</v>
      </c>
      <c r="I144" t="s">
        <v>226</v>
      </c>
      <c r="J144" t="s">
        <v>492</v>
      </c>
      <c r="K144" t="s">
        <v>221</v>
      </c>
      <c r="L144" t="s">
        <v>91</v>
      </c>
      <c r="M144">
        <v>11670</v>
      </c>
      <c r="N144" s="4" t="s">
        <v>538</v>
      </c>
      <c r="O144">
        <v>11670</v>
      </c>
      <c r="P144" t="s">
        <v>538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557</v>
      </c>
      <c r="AE144" s="3">
        <v>45474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81</v>
      </c>
      <c r="E145" t="s">
        <v>212</v>
      </c>
      <c r="F145" t="s">
        <v>377</v>
      </c>
      <c r="G145" t="s">
        <v>377</v>
      </c>
      <c r="H145" s="4" t="s">
        <v>219</v>
      </c>
      <c r="I145" t="s">
        <v>493</v>
      </c>
      <c r="J145" t="s">
        <v>324</v>
      </c>
      <c r="K145" t="s">
        <v>304</v>
      </c>
      <c r="L145" t="s">
        <v>91</v>
      </c>
      <c r="M145">
        <v>11670</v>
      </c>
      <c r="N145" s="4" t="s">
        <v>538</v>
      </c>
      <c r="O145">
        <v>11670</v>
      </c>
      <c r="P145" t="s">
        <v>538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557</v>
      </c>
      <c r="AE145" s="3">
        <v>45474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81</v>
      </c>
      <c r="E146" t="s">
        <v>212</v>
      </c>
      <c r="F146" t="s">
        <v>378</v>
      </c>
      <c r="G146" t="s">
        <v>378</v>
      </c>
      <c r="H146" s="4" t="s">
        <v>219</v>
      </c>
      <c r="I146" t="s">
        <v>494</v>
      </c>
      <c r="J146" t="s">
        <v>270</v>
      </c>
      <c r="K146" t="s">
        <v>314</v>
      </c>
      <c r="L146" t="s">
        <v>91</v>
      </c>
      <c r="M146">
        <v>12306.9</v>
      </c>
      <c r="N146" s="4" t="s">
        <v>538</v>
      </c>
      <c r="O146">
        <v>12306.9</v>
      </c>
      <c r="P146" t="s">
        <v>538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557</v>
      </c>
      <c r="AE146" s="3">
        <v>45474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81</v>
      </c>
      <c r="E147" t="s">
        <v>212</v>
      </c>
      <c r="F147" t="s">
        <v>360</v>
      </c>
      <c r="G147" t="s">
        <v>360</v>
      </c>
      <c r="H147" s="4" t="s">
        <v>219</v>
      </c>
      <c r="I147" t="s">
        <v>495</v>
      </c>
      <c r="J147" t="s">
        <v>221</v>
      </c>
      <c r="K147" t="s">
        <v>496</v>
      </c>
      <c r="L147" t="s">
        <v>91</v>
      </c>
      <c r="M147">
        <v>11882.4</v>
      </c>
      <c r="N147" s="4" t="s">
        <v>538</v>
      </c>
      <c r="O147">
        <v>11882.4</v>
      </c>
      <c r="P147" t="s">
        <v>538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557</v>
      </c>
      <c r="AE147" s="3">
        <v>45474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81</v>
      </c>
      <c r="E148" t="s">
        <v>212</v>
      </c>
      <c r="F148" t="s">
        <v>379</v>
      </c>
      <c r="G148" t="s">
        <v>379</v>
      </c>
      <c r="H148" s="4" t="s">
        <v>219</v>
      </c>
      <c r="I148" t="s">
        <v>412</v>
      </c>
      <c r="J148" t="s">
        <v>241</v>
      </c>
      <c r="K148" t="s">
        <v>497</v>
      </c>
      <c r="L148" t="s">
        <v>91</v>
      </c>
      <c r="M148">
        <v>20214.3</v>
      </c>
      <c r="N148" s="4" t="s">
        <v>538</v>
      </c>
      <c r="O148">
        <v>20214.3</v>
      </c>
      <c r="P148" t="s">
        <v>538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557</v>
      </c>
      <c r="AE148" s="3">
        <v>45474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81</v>
      </c>
      <c r="E149" t="s">
        <v>212</v>
      </c>
      <c r="F149" t="s">
        <v>360</v>
      </c>
      <c r="G149" t="s">
        <v>360</v>
      </c>
      <c r="H149" s="4" t="s">
        <v>219</v>
      </c>
      <c r="I149" t="s">
        <v>416</v>
      </c>
      <c r="J149" t="s">
        <v>498</v>
      </c>
      <c r="K149" t="s">
        <v>234</v>
      </c>
      <c r="L149" t="s">
        <v>91</v>
      </c>
      <c r="M149">
        <v>14163.3</v>
      </c>
      <c r="N149" s="4" t="s">
        <v>538</v>
      </c>
      <c r="O149">
        <v>14163.3</v>
      </c>
      <c r="P149" t="s">
        <v>538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557</v>
      </c>
      <c r="AE149" s="3">
        <v>45474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81</v>
      </c>
      <c r="E150" t="s">
        <v>212</v>
      </c>
      <c r="F150" t="s">
        <v>358</v>
      </c>
      <c r="G150" t="s">
        <v>358</v>
      </c>
      <c r="H150" s="4" t="s">
        <v>219</v>
      </c>
      <c r="I150" t="s">
        <v>499</v>
      </c>
      <c r="J150" t="s">
        <v>225</v>
      </c>
      <c r="K150" t="s">
        <v>500</v>
      </c>
      <c r="L150" t="s">
        <v>91</v>
      </c>
      <c r="M150">
        <v>9536.1</v>
      </c>
      <c r="N150" s="4" t="s">
        <v>538</v>
      </c>
      <c r="O150">
        <v>9536.1</v>
      </c>
      <c r="P150" t="s">
        <v>538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557</v>
      </c>
      <c r="AE150" s="3">
        <v>45474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81</v>
      </c>
      <c r="E151" t="s">
        <v>212</v>
      </c>
      <c r="F151" t="s">
        <v>358</v>
      </c>
      <c r="G151" t="s">
        <v>358</v>
      </c>
      <c r="H151" s="4" t="s">
        <v>219</v>
      </c>
      <c r="I151" t="s">
        <v>312</v>
      </c>
      <c r="J151" t="s">
        <v>272</v>
      </c>
      <c r="K151" t="s">
        <v>233</v>
      </c>
      <c r="L151" t="s">
        <v>91</v>
      </c>
      <c r="M151">
        <v>9536.1</v>
      </c>
      <c r="N151" s="4" t="s">
        <v>538</v>
      </c>
      <c r="O151">
        <v>9536.1</v>
      </c>
      <c r="P151" t="s">
        <v>538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557</v>
      </c>
      <c r="AE151" s="3">
        <v>45474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81</v>
      </c>
      <c r="E152" t="s">
        <v>212</v>
      </c>
      <c r="F152" t="s">
        <v>358</v>
      </c>
      <c r="G152" t="s">
        <v>358</v>
      </c>
      <c r="H152" s="4" t="s">
        <v>219</v>
      </c>
      <c r="I152" t="s">
        <v>501</v>
      </c>
      <c r="J152" t="s">
        <v>264</v>
      </c>
      <c r="K152" t="s">
        <v>270</v>
      </c>
      <c r="L152" t="s">
        <v>91</v>
      </c>
      <c r="M152">
        <v>9536.1</v>
      </c>
      <c r="N152" s="4" t="s">
        <v>538</v>
      </c>
      <c r="O152">
        <v>9536.1</v>
      </c>
      <c r="P152" t="s">
        <v>538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557</v>
      </c>
      <c r="AE152" s="3">
        <v>45474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81</v>
      </c>
      <c r="E153" t="s">
        <v>212</v>
      </c>
      <c r="F153" t="s">
        <v>358</v>
      </c>
      <c r="G153" t="s">
        <v>358</v>
      </c>
      <c r="H153" s="4" t="s">
        <v>219</v>
      </c>
      <c r="I153" t="s">
        <v>487</v>
      </c>
      <c r="J153" t="s">
        <v>247</v>
      </c>
      <c r="K153" t="s">
        <v>502</v>
      </c>
      <c r="L153" t="s">
        <v>91</v>
      </c>
      <c r="M153">
        <v>9536.1</v>
      </c>
      <c r="N153" s="4" t="s">
        <v>538</v>
      </c>
      <c r="O153">
        <v>9536.1</v>
      </c>
      <c r="P153" t="s">
        <v>538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557</v>
      </c>
      <c r="AE153" s="3">
        <v>45474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81</v>
      </c>
      <c r="E154" t="s">
        <v>212</v>
      </c>
      <c r="F154" t="s">
        <v>358</v>
      </c>
      <c r="G154" t="s">
        <v>358</v>
      </c>
      <c r="H154" s="4" t="s">
        <v>219</v>
      </c>
      <c r="I154" t="s">
        <v>226</v>
      </c>
      <c r="J154" t="s">
        <v>236</v>
      </c>
      <c r="K154" t="s">
        <v>503</v>
      </c>
      <c r="L154" t="s">
        <v>91</v>
      </c>
      <c r="M154">
        <v>9536.1</v>
      </c>
      <c r="N154" s="4" t="s">
        <v>538</v>
      </c>
      <c r="O154">
        <v>9536.1</v>
      </c>
      <c r="P154" t="s">
        <v>538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557</v>
      </c>
      <c r="AE154" s="3">
        <v>45474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81</v>
      </c>
      <c r="E155" t="s">
        <v>212</v>
      </c>
      <c r="F155" t="s">
        <v>358</v>
      </c>
      <c r="G155" t="s">
        <v>358</v>
      </c>
      <c r="H155" s="4" t="s">
        <v>219</v>
      </c>
      <c r="I155" t="s">
        <v>473</v>
      </c>
      <c r="J155" t="s">
        <v>313</v>
      </c>
      <c r="K155" t="s">
        <v>262</v>
      </c>
      <c r="L155" t="s">
        <v>91</v>
      </c>
      <c r="M155">
        <v>10217.1</v>
      </c>
      <c r="N155" s="4" t="s">
        <v>538</v>
      </c>
      <c r="O155">
        <v>10217.1</v>
      </c>
      <c r="P155" t="s">
        <v>538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557</v>
      </c>
      <c r="AE155" s="3">
        <v>45474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81</v>
      </c>
      <c r="E156" t="s">
        <v>212</v>
      </c>
      <c r="F156" t="s">
        <v>358</v>
      </c>
      <c r="G156" t="s">
        <v>358</v>
      </c>
      <c r="H156" s="4" t="s">
        <v>219</v>
      </c>
      <c r="I156" t="s">
        <v>470</v>
      </c>
      <c r="J156" t="s">
        <v>239</v>
      </c>
      <c r="K156" t="s">
        <v>232</v>
      </c>
      <c r="L156" t="s">
        <v>91</v>
      </c>
      <c r="M156">
        <v>9536.1</v>
      </c>
      <c r="N156" s="4" t="s">
        <v>538</v>
      </c>
      <c r="O156">
        <v>9536.1</v>
      </c>
      <c r="P156" t="s">
        <v>538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557</v>
      </c>
      <c r="AE156" s="3">
        <v>45474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81</v>
      </c>
      <c r="E157" t="s">
        <v>212</v>
      </c>
      <c r="F157" t="s">
        <v>380</v>
      </c>
      <c r="G157" t="s">
        <v>380</v>
      </c>
      <c r="H157" s="4" t="s">
        <v>219</v>
      </c>
      <c r="I157" t="s">
        <v>504</v>
      </c>
      <c r="J157" t="s">
        <v>401</v>
      </c>
      <c r="K157" t="s">
        <v>505</v>
      </c>
      <c r="L157" t="s">
        <v>91</v>
      </c>
      <c r="M157">
        <v>15914.1</v>
      </c>
      <c r="N157" s="4" t="s">
        <v>538</v>
      </c>
      <c r="O157">
        <v>15914.1</v>
      </c>
      <c r="P157" t="s">
        <v>538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557</v>
      </c>
      <c r="AE157" s="3">
        <v>45474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81</v>
      </c>
      <c r="E158" t="s">
        <v>212</v>
      </c>
      <c r="F158" t="s">
        <v>381</v>
      </c>
      <c r="G158" t="s">
        <v>381</v>
      </c>
      <c r="H158" s="4" t="s">
        <v>219</v>
      </c>
      <c r="I158" t="s">
        <v>506</v>
      </c>
      <c r="J158" t="s">
        <v>247</v>
      </c>
      <c r="K158" t="s">
        <v>502</v>
      </c>
      <c r="L158" t="s">
        <v>91</v>
      </c>
      <c r="M158">
        <v>15914.1</v>
      </c>
      <c r="N158" s="4" t="s">
        <v>538</v>
      </c>
      <c r="O158">
        <v>15914.1</v>
      </c>
      <c r="P158" t="s">
        <v>538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557</v>
      </c>
      <c r="AE158" s="3">
        <v>45474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81</v>
      </c>
      <c r="E159" t="s">
        <v>212</v>
      </c>
      <c r="F159" t="s">
        <v>382</v>
      </c>
      <c r="G159" t="s">
        <v>382</v>
      </c>
      <c r="H159" s="4" t="s">
        <v>219</v>
      </c>
      <c r="I159" t="s">
        <v>507</v>
      </c>
      <c r="J159" t="s">
        <v>233</v>
      </c>
      <c r="K159" t="s">
        <v>428</v>
      </c>
      <c r="L159" t="s">
        <v>91</v>
      </c>
      <c r="M159">
        <v>15914.1</v>
      </c>
      <c r="N159" s="4" t="s">
        <v>538</v>
      </c>
      <c r="O159">
        <v>15914.1</v>
      </c>
      <c r="P159" t="s">
        <v>538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557</v>
      </c>
      <c r="AE159" s="3">
        <v>45474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81</v>
      </c>
      <c r="E160" t="s">
        <v>212</v>
      </c>
      <c r="F160" t="s">
        <v>383</v>
      </c>
      <c r="G160" t="s">
        <v>383</v>
      </c>
      <c r="H160" s="4" t="s">
        <v>218</v>
      </c>
      <c r="I160" t="s">
        <v>508</v>
      </c>
      <c r="J160" t="s">
        <v>233</v>
      </c>
      <c r="K160" t="s">
        <v>428</v>
      </c>
      <c r="L160" t="s">
        <v>91</v>
      </c>
      <c r="M160">
        <v>15914.1</v>
      </c>
      <c r="N160" s="4" t="s">
        <v>538</v>
      </c>
      <c r="O160">
        <v>15914.1</v>
      </c>
      <c r="P160" t="s">
        <v>538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557</v>
      </c>
      <c r="AE160" s="3">
        <v>45474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81</v>
      </c>
      <c r="E161" t="s">
        <v>212</v>
      </c>
      <c r="F161" t="s">
        <v>384</v>
      </c>
      <c r="G161" t="s">
        <v>384</v>
      </c>
      <c r="H161" s="4" t="s">
        <v>219</v>
      </c>
      <c r="I161" t="s">
        <v>409</v>
      </c>
      <c r="J161" t="s">
        <v>313</v>
      </c>
      <c r="K161" t="s">
        <v>221</v>
      </c>
      <c r="L161" t="s">
        <v>91</v>
      </c>
      <c r="M161">
        <v>15914.1</v>
      </c>
      <c r="N161" s="4" t="s">
        <v>538</v>
      </c>
      <c r="O161">
        <v>15914.1</v>
      </c>
      <c r="P161" t="s">
        <v>538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557</v>
      </c>
      <c r="AE161" s="3">
        <v>45474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81</v>
      </c>
      <c r="E162" t="s">
        <v>212</v>
      </c>
      <c r="F162" t="s">
        <v>385</v>
      </c>
      <c r="G162" t="s">
        <v>385</v>
      </c>
      <c r="H162" s="4" t="s">
        <v>219</v>
      </c>
      <c r="I162" t="s">
        <v>455</v>
      </c>
      <c r="J162" t="s">
        <v>234</v>
      </c>
      <c r="K162" t="s">
        <v>232</v>
      </c>
      <c r="L162" t="s">
        <v>91</v>
      </c>
      <c r="M162">
        <v>15914.1</v>
      </c>
      <c r="N162" s="4" t="s">
        <v>538</v>
      </c>
      <c r="O162">
        <v>15914.1</v>
      </c>
      <c r="P162" t="s">
        <v>538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557</v>
      </c>
      <c r="AE162" s="3">
        <v>45474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81</v>
      </c>
      <c r="E163" t="s">
        <v>212</v>
      </c>
      <c r="F163" t="s">
        <v>386</v>
      </c>
      <c r="G163" t="s">
        <v>386</v>
      </c>
      <c r="H163" s="4" t="s">
        <v>219</v>
      </c>
      <c r="I163" t="s">
        <v>509</v>
      </c>
      <c r="J163" t="s">
        <v>259</v>
      </c>
      <c r="K163" t="s">
        <v>510</v>
      </c>
      <c r="L163" t="s">
        <v>91</v>
      </c>
      <c r="M163">
        <v>22757.4</v>
      </c>
      <c r="N163" s="4" t="s">
        <v>538</v>
      </c>
      <c r="O163">
        <v>22757.4</v>
      </c>
      <c r="P163" t="s">
        <v>538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557</v>
      </c>
      <c r="AE163" s="3">
        <v>45474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81</v>
      </c>
      <c r="E164" t="s">
        <v>212</v>
      </c>
      <c r="F164" t="s">
        <v>387</v>
      </c>
      <c r="G164" t="s">
        <v>387</v>
      </c>
      <c r="H164" s="4" t="s">
        <v>219</v>
      </c>
      <c r="I164" t="s">
        <v>511</v>
      </c>
      <c r="J164" t="s">
        <v>247</v>
      </c>
      <c r="K164" t="s">
        <v>262</v>
      </c>
      <c r="L164" t="s">
        <v>91</v>
      </c>
      <c r="M164">
        <v>10159.799999999999</v>
      </c>
      <c r="N164" s="4" t="s">
        <v>538</v>
      </c>
      <c r="O164">
        <v>10159.799999999999</v>
      </c>
      <c r="P164" t="s">
        <v>538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557</v>
      </c>
      <c r="AE164" s="3">
        <v>45474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81</v>
      </c>
      <c r="E165" t="s">
        <v>212</v>
      </c>
      <c r="F165" t="s">
        <v>387</v>
      </c>
      <c r="G165" t="s">
        <v>387</v>
      </c>
      <c r="H165" s="4" t="s">
        <v>219</v>
      </c>
      <c r="I165" t="s">
        <v>512</v>
      </c>
      <c r="J165" t="s">
        <v>232</v>
      </c>
      <c r="K165" t="s">
        <v>267</v>
      </c>
      <c r="L165" t="s">
        <v>91</v>
      </c>
      <c r="M165">
        <v>10159.799999999999</v>
      </c>
      <c r="N165" s="4" t="s">
        <v>538</v>
      </c>
      <c r="O165">
        <v>10159.799999999999</v>
      </c>
      <c r="P165" t="s">
        <v>538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557</v>
      </c>
      <c r="AE165" s="3">
        <v>45474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81</v>
      </c>
      <c r="E166" t="s">
        <v>212</v>
      </c>
      <c r="F166" t="s">
        <v>388</v>
      </c>
      <c r="G166" t="s">
        <v>388</v>
      </c>
      <c r="H166" s="4" t="s">
        <v>219</v>
      </c>
      <c r="I166" t="s">
        <v>513</v>
      </c>
      <c r="J166" t="s">
        <v>510</v>
      </c>
      <c r="K166" t="s">
        <v>249</v>
      </c>
      <c r="L166" t="s">
        <v>91</v>
      </c>
      <c r="M166">
        <v>16346.7</v>
      </c>
      <c r="N166" s="4" t="s">
        <v>538</v>
      </c>
      <c r="O166">
        <v>16346.7</v>
      </c>
      <c r="P166" t="s">
        <v>538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557</v>
      </c>
      <c r="AE166" s="3">
        <v>45474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81</v>
      </c>
      <c r="E167" t="s">
        <v>212</v>
      </c>
      <c r="F167" t="s">
        <v>389</v>
      </c>
      <c r="G167" t="s">
        <v>389</v>
      </c>
      <c r="H167" s="4" t="s">
        <v>216</v>
      </c>
      <c r="I167" t="s">
        <v>271</v>
      </c>
      <c r="J167" t="s">
        <v>514</v>
      </c>
      <c r="K167" t="s">
        <v>515</v>
      </c>
      <c r="L167" t="s">
        <v>91</v>
      </c>
      <c r="M167">
        <v>14110.2</v>
      </c>
      <c r="N167" s="4" t="s">
        <v>538</v>
      </c>
      <c r="O167">
        <v>14110.2</v>
      </c>
      <c r="P167" t="s">
        <v>538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557</v>
      </c>
      <c r="AE167" s="3">
        <v>45474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81</v>
      </c>
      <c r="E168" t="s">
        <v>212</v>
      </c>
      <c r="F168" t="s">
        <v>340</v>
      </c>
      <c r="G168" t="s">
        <v>340</v>
      </c>
      <c r="H168" s="4" t="s">
        <v>217</v>
      </c>
      <c r="I168" t="s">
        <v>516</v>
      </c>
      <c r="J168" t="s">
        <v>517</v>
      </c>
      <c r="K168" t="s">
        <v>503</v>
      </c>
      <c r="L168" t="s">
        <v>92</v>
      </c>
      <c r="M168">
        <v>9536.1</v>
      </c>
      <c r="N168" s="4" t="s">
        <v>538</v>
      </c>
      <c r="O168">
        <v>9536.1</v>
      </c>
      <c r="P168" t="s">
        <v>538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557</v>
      </c>
      <c r="AE168" s="3">
        <v>45474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81</v>
      </c>
      <c r="E169" t="s">
        <v>212</v>
      </c>
      <c r="F169" t="s">
        <v>334</v>
      </c>
      <c r="G169" t="s">
        <v>334</v>
      </c>
      <c r="H169" s="4" t="s">
        <v>219</v>
      </c>
      <c r="I169" t="s">
        <v>518</v>
      </c>
      <c r="J169" t="s">
        <v>264</v>
      </c>
      <c r="K169" t="s">
        <v>519</v>
      </c>
      <c r="L169" t="s">
        <v>91</v>
      </c>
      <c r="M169">
        <v>11618.4</v>
      </c>
      <c r="N169" s="4" t="s">
        <v>538</v>
      </c>
      <c r="O169">
        <v>11618.4</v>
      </c>
      <c r="P169" t="s">
        <v>538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557</v>
      </c>
      <c r="AE169" s="3">
        <v>45474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81</v>
      </c>
      <c r="E170" t="s">
        <v>212</v>
      </c>
      <c r="F170" t="s">
        <v>390</v>
      </c>
      <c r="G170" t="s">
        <v>390</v>
      </c>
      <c r="H170" s="4" t="s">
        <v>219</v>
      </c>
      <c r="I170" t="s">
        <v>537</v>
      </c>
      <c r="J170" t="s">
        <v>232</v>
      </c>
      <c r="K170" t="s">
        <v>503</v>
      </c>
      <c r="L170" t="s">
        <v>91</v>
      </c>
      <c r="M170">
        <v>17346.900000000001</v>
      </c>
      <c r="N170" s="4" t="s">
        <v>538</v>
      </c>
      <c r="O170">
        <v>17346.900000000001</v>
      </c>
      <c r="P170" t="s">
        <v>538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557</v>
      </c>
      <c r="AE170" s="3">
        <v>45474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81</v>
      </c>
      <c r="E171" t="s">
        <v>212</v>
      </c>
      <c r="F171" t="s">
        <v>391</v>
      </c>
      <c r="G171" t="s">
        <v>391</v>
      </c>
      <c r="H171" s="4" t="s">
        <v>218</v>
      </c>
      <c r="I171" t="s">
        <v>243</v>
      </c>
      <c r="J171" t="s">
        <v>279</v>
      </c>
      <c r="K171" t="s">
        <v>233</v>
      </c>
      <c r="L171" t="s">
        <v>91</v>
      </c>
      <c r="M171">
        <v>12243</v>
      </c>
      <c r="N171" s="4" t="s">
        <v>538</v>
      </c>
      <c r="O171">
        <v>12243</v>
      </c>
      <c r="P171" t="s">
        <v>538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557</v>
      </c>
      <c r="AE171" s="3">
        <v>45474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81</v>
      </c>
      <c r="E172" t="s">
        <v>212</v>
      </c>
      <c r="F172" t="s">
        <v>389</v>
      </c>
      <c r="G172" t="s">
        <v>389</v>
      </c>
      <c r="H172" s="4" t="s">
        <v>216</v>
      </c>
      <c r="I172" t="s">
        <v>520</v>
      </c>
      <c r="J172" t="s">
        <v>251</v>
      </c>
      <c r="K172" t="s">
        <v>252</v>
      </c>
      <c r="L172" t="s">
        <v>91</v>
      </c>
      <c r="M172">
        <v>13657.8</v>
      </c>
      <c r="N172" s="4" t="s">
        <v>538</v>
      </c>
      <c r="O172">
        <v>13657.8</v>
      </c>
      <c r="P172" t="s">
        <v>538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557</v>
      </c>
      <c r="AE172" s="3">
        <v>45474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81</v>
      </c>
      <c r="E173" t="s">
        <v>212</v>
      </c>
      <c r="F173" t="s">
        <v>392</v>
      </c>
      <c r="G173" t="s">
        <v>392</v>
      </c>
      <c r="H173" s="4" t="s">
        <v>219</v>
      </c>
      <c r="I173" t="s">
        <v>521</v>
      </c>
      <c r="J173" t="s">
        <v>251</v>
      </c>
      <c r="K173" t="s">
        <v>522</v>
      </c>
      <c r="L173" t="s">
        <v>92</v>
      </c>
      <c r="M173">
        <v>11564.1</v>
      </c>
      <c r="N173" s="4" t="s">
        <v>538</v>
      </c>
      <c r="O173">
        <v>11564.1</v>
      </c>
      <c r="P173" t="s">
        <v>538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557</v>
      </c>
      <c r="AE173" s="3">
        <v>45474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81</v>
      </c>
      <c r="E174" t="s">
        <v>212</v>
      </c>
      <c r="F174" t="s">
        <v>393</v>
      </c>
      <c r="G174" t="s">
        <v>393</v>
      </c>
      <c r="H174" s="4" t="s">
        <v>217</v>
      </c>
      <c r="I174" t="s">
        <v>523</v>
      </c>
      <c r="J174" t="s">
        <v>431</v>
      </c>
      <c r="K174" t="s">
        <v>262</v>
      </c>
      <c r="L174" t="s">
        <v>91</v>
      </c>
      <c r="M174">
        <v>10793.1</v>
      </c>
      <c r="N174" s="4" t="s">
        <v>538</v>
      </c>
      <c r="O174">
        <v>10793.1</v>
      </c>
      <c r="P174" t="s">
        <v>538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557</v>
      </c>
      <c r="AE174" s="3">
        <v>45474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81</v>
      </c>
      <c r="E175" t="s">
        <v>212</v>
      </c>
      <c r="F175" t="s">
        <v>394</v>
      </c>
      <c r="G175" t="s">
        <v>394</v>
      </c>
      <c r="H175" s="4" t="s">
        <v>217</v>
      </c>
      <c r="I175" t="s">
        <v>524</v>
      </c>
      <c r="J175" t="s">
        <v>498</v>
      </c>
      <c r="K175" t="s">
        <v>525</v>
      </c>
      <c r="L175" t="s">
        <v>92</v>
      </c>
      <c r="M175">
        <v>22332.9</v>
      </c>
      <c r="N175" s="4" t="s">
        <v>538</v>
      </c>
      <c r="O175">
        <v>22332.9</v>
      </c>
      <c r="P175" t="s">
        <v>538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557</v>
      </c>
      <c r="AE175" s="3">
        <v>45474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81</v>
      </c>
      <c r="E176" t="s">
        <v>212</v>
      </c>
      <c r="F176" t="s">
        <v>395</v>
      </c>
      <c r="G176" t="s">
        <v>395</v>
      </c>
      <c r="H176" s="4" t="s">
        <v>216</v>
      </c>
      <c r="I176" t="s">
        <v>410</v>
      </c>
      <c r="J176" t="s">
        <v>526</v>
      </c>
      <c r="K176" t="s">
        <v>527</v>
      </c>
      <c r="L176" t="s">
        <v>91</v>
      </c>
      <c r="M176">
        <v>17682.599999999999</v>
      </c>
      <c r="N176" s="4" t="s">
        <v>538</v>
      </c>
      <c r="O176">
        <v>17682.599999999999</v>
      </c>
      <c r="P176" t="s">
        <v>538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557</v>
      </c>
      <c r="AE176" s="3">
        <v>45474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81</v>
      </c>
      <c r="E177" t="s">
        <v>212</v>
      </c>
      <c r="F177" t="s">
        <v>396</v>
      </c>
      <c r="G177" t="s">
        <v>396</v>
      </c>
      <c r="H177" s="4" t="s">
        <v>218</v>
      </c>
      <c r="I177" t="s">
        <v>528</v>
      </c>
      <c r="J177" t="s">
        <v>529</v>
      </c>
      <c r="K177" t="s">
        <v>530</v>
      </c>
      <c r="L177" t="s">
        <v>92</v>
      </c>
      <c r="M177">
        <v>11564.1</v>
      </c>
      <c r="N177" s="4" t="s">
        <v>538</v>
      </c>
      <c r="O177">
        <v>11564.1</v>
      </c>
      <c r="P177" t="s">
        <v>538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557</v>
      </c>
      <c r="AE177" s="3">
        <v>45474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81</v>
      </c>
      <c r="E178" t="s">
        <v>212</v>
      </c>
      <c r="F178" t="s">
        <v>342</v>
      </c>
      <c r="G178" t="s">
        <v>342</v>
      </c>
      <c r="H178" s="4" t="s">
        <v>219</v>
      </c>
      <c r="I178" t="s">
        <v>531</v>
      </c>
      <c r="J178" t="s">
        <v>293</v>
      </c>
      <c r="K178" t="s">
        <v>232</v>
      </c>
      <c r="L178" t="s">
        <v>91</v>
      </c>
      <c r="M178">
        <v>5000</v>
      </c>
      <c r="N178" s="4" t="s">
        <v>538</v>
      </c>
      <c r="O178">
        <v>5000</v>
      </c>
      <c r="P178" t="s">
        <v>538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557</v>
      </c>
      <c r="AE178" s="3">
        <v>45474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81</v>
      </c>
      <c r="E179" t="s">
        <v>212</v>
      </c>
      <c r="F179" t="s">
        <v>359</v>
      </c>
      <c r="G179" t="s">
        <v>359</v>
      </c>
      <c r="H179" s="4" t="s">
        <v>219</v>
      </c>
      <c r="I179" t="s">
        <v>532</v>
      </c>
      <c r="J179" t="s">
        <v>460</v>
      </c>
      <c r="K179" t="s">
        <v>533</v>
      </c>
      <c r="L179" t="s">
        <v>91</v>
      </c>
      <c r="M179">
        <v>5000</v>
      </c>
      <c r="N179" s="4" t="s">
        <v>538</v>
      </c>
      <c r="O179">
        <v>5000</v>
      </c>
      <c r="P179" t="s">
        <v>538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557</v>
      </c>
      <c r="AE179" s="3">
        <v>45474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81</v>
      </c>
      <c r="E180" t="s">
        <v>212</v>
      </c>
      <c r="F180" t="s">
        <v>397</v>
      </c>
      <c r="G180" t="s">
        <v>397</v>
      </c>
      <c r="H180" s="4" t="s">
        <v>218</v>
      </c>
      <c r="I180" t="s">
        <v>260</v>
      </c>
      <c r="J180" t="s">
        <v>261</v>
      </c>
      <c r="K180" t="s">
        <v>262</v>
      </c>
      <c r="L180" t="s">
        <v>92</v>
      </c>
      <c r="M180">
        <v>8000</v>
      </c>
      <c r="N180" s="4" t="s">
        <v>538</v>
      </c>
      <c r="O180">
        <v>11000</v>
      </c>
      <c r="P180" t="s">
        <v>538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557</v>
      </c>
      <c r="AE180" s="3">
        <v>45474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81</v>
      </c>
      <c r="E181" t="s">
        <v>212</v>
      </c>
      <c r="F181" t="s">
        <v>342</v>
      </c>
      <c r="G181" t="s">
        <v>342</v>
      </c>
      <c r="H181" s="4" t="s">
        <v>219</v>
      </c>
      <c r="I181" t="s">
        <v>534</v>
      </c>
      <c r="J181" t="s">
        <v>535</v>
      </c>
      <c r="K181" t="s">
        <v>230</v>
      </c>
      <c r="L181" t="s">
        <v>91</v>
      </c>
      <c r="M181">
        <v>5000</v>
      </c>
      <c r="N181" s="4" t="s">
        <v>538</v>
      </c>
      <c r="O181">
        <v>5000</v>
      </c>
      <c r="P181" t="s">
        <v>538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557</v>
      </c>
      <c r="AE181" s="3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1" xr:uid="{00000000-0002-0000-0000-000001000000}">
      <formula1>Hidden_211</formula1>
    </dataValidation>
    <dataValidation type="list" allowBlank="1" showErrorMessage="1" sqref="D8:D18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546</v>
      </c>
      <c r="C4">
        <v>0</v>
      </c>
      <c r="D4">
        <v>0</v>
      </c>
      <c r="E4" t="s">
        <v>538</v>
      </c>
      <c r="F4" t="s">
        <v>546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547</v>
      </c>
      <c r="C4">
        <v>0</v>
      </c>
      <c r="D4">
        <v>0</v>
      </c>
      <c r="E4" t="s">
        <v>538</v>
      </c>
      <c r="F4" t="s">
        <v>548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549</v>
      </c>
      <c r="C4">
        <v>0</v>
      </c>
      <c r="D4">
        <v>0</v>
      </c>
      <c r="E4" t="s">
        <v>538</v>
      </c>
      <c r="F4" t="s">
        <v>549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550</v>
      </c>
      <c r="C4">
        <v>0</v>
      </c>
      <c r="D4">
        <v>0</v>
      </c>
      <c r="E4" t="s">
        <v>551</v>
      </c>
      <c r="F4" t="s">
        <v>550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552</v>
      </c>
      <c r="C4">
        <v>0</v>
      </c>
      <c r="D4">
        <v>0</v>
      </c>
      <c r="E4" t="s">
        <v>538</v>
      </c>
      <c r="F4" t="s">
        <v>553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 t="s">
        <v>538</v>
      </c>
      <c r="F4" t="s">
        <v>554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555</v>
      </c>
      <c r="C4" t="s">
        <v>556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539</v>
      </c>
      <c r="C4">
        <v>0</v>
      </c>
      <c r="D4">
        <v>0</v>
      </c>
      <c r="E4" t="s">
        <v>538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540</v>
      </c>
      <c r="C4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538</v>
      </c>
      <c r="F4" t="s">
        <v>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542</v>
      </c>
      <c r="C4">
        <v>0</v>
      </c>
      <c r="D4">
        <v>0</v>
      </c>
      <c r="E4" t="s">
        <v>538</v>
      </c>
      <c r="F4" t="s">
        <v>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543</v>
      </c>
      <c r="C4">
        <v>0</v>
      </c>
      <c r="D4">
        <v>0</v>
      </c>
      <c r="E4" t="s">
        <v>538</v>
      </c>
      <c r="F4" t="s">
        <v>544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545</v>
      </c>
      <c r="C4">
        <v>0</v>
      </c>
      <c r="D4">
        <v>0</v>
      </c>
      <c r="E4" t="s">
        <v>538</v>
      </c>
      <c r="F4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2024-04-18T18:00:46Z</dcterms:created>
  <dcterms:modified xsi:type="dcterms:W3CDTF">2025-06-23T18:55:10Z</dcterms:modified>
</cp:coreProperties>
</file>