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9\"/>
    </mc:Choice>
  </mc:AlternateContent>
  <xr:revisionPtr revIDLastSave="0" documentId="13_ncr:1_{388C307B-F21C-407C-944A-19B464A16F7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13.">[1]Hidden_1!$A$1:$A$11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<sst xmlns="http://schemas.openxmlformats.org/spreadsheetml/2006/main" count="569" uniqueCount="157">
  <si>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</si>
  <si>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</si>
  <si>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</si>
  <si>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</si>
  <si>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</si>
  <si>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</si>
  <si>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</si>
  <si>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</si>
  <si>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</si>
  <si>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</si>
  <si>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</si>
  <si>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</si>
  <si>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</si>
  <si>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</si>
  <si>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</si>
  <si>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</si>
  <si>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</si>
  <si>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</si>
  <si>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</si>
  <si>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</si>
  <si>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</si>
  <si>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</si>
  <si>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</si>
  <si>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</si>
  <si>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</si>
  <si>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</si>
  <si>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</si>
  <si>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</si>
  <si>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</si>
  <si>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</si>
  <si>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</si>
  <si>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</si>
  <si>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</si>
  <si>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</si>
  <si>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</si>
  <si>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</si>
  <si>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</si>
  <si>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</si>
  <si>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</si>
  <si>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</si>
  <si>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</si>
  <si>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</si>
  <si>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</si>
  <si>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</si>
  <si>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</si>
  <si>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</si>
  <si>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</si>
  <si>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</si>
  <si>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</si>
  <si>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</si>
  <si>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</si>
  <si>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</si>
  <si>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</si>
  <si>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</si>
  <si>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</si>
  <si>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</si>
  <si>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</si>
  <si>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</si>
  <si>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</si>
  <si>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</si>
  <si>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</si>
  <si>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</si>
  <si>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</si>
  <si>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</si>
  <si>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</si>
  <si>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</si>
  <si>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</si>
  <si>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</si>
  <si>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</si>
  <si>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</si>
  <si>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</si>
  <si>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</si>
  <si>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</si>
  <si>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</si>
  <si>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</si>
  <si>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</si>
  <si>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</si>
  <si>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</si>
  <si>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</si>
  <si>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</si>
  <si>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</si>
  <si>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</si>
  <si>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</si>
  <si>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</si>
  <si>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</si>
  <si>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</si>
  <si>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</si>
  <si>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</si>
  <si>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</si>
  <si>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</si>
  <si>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</si>
  <si>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</si>
  <si>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</si>
  <si>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</si>
  <si>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</si>
  <si>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</si>
  <si>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</si>
  <si>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</si>
  <si>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</si>
  <si>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</si>
  <si>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</si>
  <si>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</si>
  <si>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</si>
  <si>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</si>
  <si>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</si>
  <si>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</si>
  <si>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</si>
  <si>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</si>
  <si>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</si>
  <si>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</si>
  <si>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</si>
  <si>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</si>
  <si>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</si>
  <si>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</si>
  <si>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</si>
  <si>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DIRECTOR</t>
  </si>
  <si>
    <t>DIRECCION GENERAL</t>
  </si>
  <si>
    <t>REGINA DE LOURDES</t>
  </si>
  <si>
    <t>ALBORES</t>
  </si>
  <si>
    <t>ARANDA</t>
  </si>
  <si>
    <t>ASE</t>
  </si>
  <si>
    <t>CHIAPAS</t>
  </si>
  <si>
    <t>COMITAN DE DOMINGUEZ</t>
  </si>
  <si>
    <t>TUXTLA GUTIERRREZ</t>
  </si>
  <si>
    <t>REUNION DE TRABAJO</t>
  </si>
  <si>
    <t>3751 VIATICOS NACIONALES</t>
  </si>
  <si>
    <t>SUBDIRECCION ADMINISTRATIVA</t>
  </si>
  <si>
    <t>AREA CONTABLE</t>
  </si>
  <si>
    <t>SUBDIRECTOR</t>
  </si>
  <si>
    <t>JULIO ROMEO</t>
  </si>
  <si>
    <t>GORDILLO</t>
  </si>
  <si>
    <t>MANDUJANO</t>
  </si>
  <si>
    <t>CONTADOR GENERAL</t>
  </si>
  <si>
    <t>JOSE EDGAR</t>
  </si>
  <si>
    <t>PEREZ</t>
  </si>
  <si>
    <t>GOMEZ</t>
  </si>
  <si>
    <t>RESPONSABLE DE UT</t>
  </si>
  <si>
    <t>RESPONSABLE UT</t>
  </si>
  <si>
    <t>UNIDAD DE TRANSPARENCIA</t>
  </si>
  <si>
    <t>ROCIO DEL CARMENAGUILAR</t>
  </si>
  <si>
    <t>FLORES</t>
  </si>
  <si>
    <t>IAP</t>
  </si>
  <si>
    <t>CURSO</t>
  </si>
  <si>
    <t>AGUILAR</t>
  </si>
  <si>
    <t xml:space="preserve"> </t>
  </si>
  <si>
    <t>http://transparencia.comitan.gob.mx/COAPAM/ART74/IX/COAPAM_20190814_091109donfer335.pdf</t>
  </si>
  <si>
    <t>http://transparencia.comitan.gob.mx/COAPAM/ART74/IX/COAPAM_20190813_160443toks867.pdf</t>
  </si>
  <si>
    <t>http://transparencia.comitan.gob.mx/COAPAM/ART74/IX/COAPAM_20190813_160522oxxo103.pdf</t>
  </si>
  <si>
    <t>http://transparencia.comitan.gob.mx/COAPAM/ART74/IX/COAPAM_20190813_160702cass102.pdf</t>
  </si>
  <si>
    <t>http://transparencia.comitan.gob.mx/COAPAM/ART74/IX/COAPAM_20190813_160737autos126.pdf</t>
  </si>
  <si>
    <t>http://transparencia.comitan.gob.mx/COAPAM/ART74/IX/COAPAM_20190813_160755coordinados60.pdf</t>
  </si>
  <si>
    <t>http://transparencia.comitan.gob.mx/COAPAM/ART74/IX/COAPAM_20190813_160906autos126.pdf</t>
  </si>
  <si>
    <t>http://transparencia.comitan.gob.mx/COAPAM/ART74/IX/COAPAM_20190813_160845 tla60.pdf</t>
  </si>
  <si>
    <t>http://transparencia.comitan.gob.mx/COAPAM/ART74/IX/COAPAM_20190813_160939omnibus60.pdf</t>
  </si>
  <si>
    <t>http://transparencia.comitan.gob.mx/COAPAM/ART74/IX/COAPAM_20190813_161003tla60.pdf</t>
  </si>
  <si>
    <t>http://transparencia.comitan.gob.mx/COAPAM/ART74/IX/COAPAM_20190813_161100autos126 (3).pdf</t>
  </si>
  <si>
    <t>http://transparencia.comitan.gob.mx/COAPAM/ART74/IX/normativadeviaticos.pdf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</si>
</sst>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\-mmmm\-yyyy"/>
    <numFmt numFmtId="166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 applyFill="1" applyBorder="1" applyProtection="1"/>
    <xf numFmtId="0" fontId="2" fillId="0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 applyBorder="1"/>
    <xf numFmtId="165" fontId="2" fillId="0" borderId="0" xfId="0" applyNumberFormat="1" applyFont="1" applyFill="1"/>
    <xf numFmtId="0" fontId="5" fillId="5" borderId="0" xfId="0" applyFont="1" applyFill="1" applyBorder="1" applyAlignment="1">
      <alignment horizontal="left"/>
    </xf>
    <xf numFmtId="0" fontId="2" fillId="0" borderId="0" xfId="0" applyFont="1" applyFill="1" applyProtection="1"/>
    <xf numFmtId="2" fontId="2" fillId="0" borderId="0" xfId="0" applyNumberFormat="1" applyFont="1" applyFill="1" applyBorder="1" applyAlignment="1">
      <alignment horizontal="right" wrapText="1"/>
    </xf>
    <xf numFmtId="0" fontId="4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8LTAIPECHF9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IX/COAPAM_20190813_160522oxxo103.pdf" TargetMode="External"/><Relationship Id="rId13" Type="http://schemas.openxmlformats.org/officeDocument/2006/relationships/hyperlink" Target="http://transparencia.comitan.gob.mx/COAPAM/ART74/IX/COAPAM_20190813_160737autos126.pdf" TargetMode="External"/><Relationship Id="rId18" Type="http://schemas.openxmlformats.org/officeDocument/2006/relationships/hyperlink" Target="http://transparencia.comitan.gob.mx/COAPAM/ART74/IX/COAPAM_20190813_161003tla60.pdf" TargetMode="External"/><Relationship Id="rId3" Type="http://schemas.openxmlformats.org/officeDocument/2006/relationships/hyperlink" Target="http://transparencia.comitan.gob.mx/COAPAM/ART74/IX/COAPAM_20190813_160443toks867.pdf" TargetMode="External"/><Relationship Id="rId21" Type="http://schemas.openxmlformats.org/officeDocument/2006/relationships/hyperlink" Target="http://transparencia.comitan.gob.mx/COAPAM/ART74/IX/normativadeviaticos.pdf" TargetMode="External"/><Relationship Id="rId7" Type="http://schemas.openxmlformats.org/officeDocument/2006/relationships/hyperlink" Target="http://transparencia.comitan.gob.mx/COAPAM/ART74/IX/COAPAM_20190813_160522oxxo103.pdf" TargetMode="External"/><Relationship Id="rId12" Type="http://schemas.openxmlformats.org/officeDocument/2006/relationships/hyperlink" Target="http://transparencia.comitan.gob.mx/COAPAM/ART74/IX/COAPAM_20190813_160702cass102.pdf" TargetMode="External"/><Relationship Id="rId17" Type="http://schemas.openxmlformats.org/officeDocument/2006/relationships/hyperlink" Target="http://transparencia.comitan.gob.mx/COAPAM/ART74/IX/COAPAM_20190813_160939omnibus60.pdf" TargetMode="External"/><Relationship Id="rId2" Type="http://schemas.openxmlformats.org/officeDocument/2006/relationships/hyperlink" Target="http://transparencia.comitan.gob.mx/COAPAM/ART74/IX/COAPAM_20190813_160443toks867.pdf" TargetMode="External"/><Relationship Id="rId16" Type="http://schemas.openxmlformats.org/officeDocument/2006/relationships/hyperlink" Target="http://transparencia.comitan.gob.mx/COAPAM/ART74/IX/COAPAM_20190813_160906autos126.pdf" TargetMode="External"/><Relationship Id="rId20" Type="http://schemas.openxmlformats.org/officeDocument/2006/relationships/hyperlink" Target="http://transparencia.comitan.gob.mx/COAPAM/ART74/IX/normativadeviaticos.pdf" TargetMode="External"/><Relationship Id="rId1" Type="http://schemas.openxmlformats.org/officeDocument/2006/relationships/hyperlink" Target="http://transparencia.comitan.gob.mx/COAPAM/ART74/IX/COAPAM_20190813_160443toks867.pdf" TargetMode="External"/><Relationship Id="rId6" Type="http://schemas.openxmlformats.org/officeDocument/2006/relationships/hyperlink" Target="http://transparencia.comitan.gob.mx/COAPAM/ART74/IX/COAPAM_20190814_091109donfer335.pdf" TargetMode="External"/><Relationship Id="rId11" Type="http://schemas.openxmlformats.org/officeDocument/2006/relationships/hyperlink" Target="http://transparencia.comitan.gob.mx/COAPAM/ART74/IX/COAPAM_20190813_160702cass102.pdf" TargetMode="External"/><Relationship Id="rId5" Type="http://schemas.openxmlformats.org/officeDocument/2006/relationships/hyperlink" Target="http://transparencia.comitan.gob.mx/COAPAM/ART74/IX/COAPAM_20190814_091109donfer335.pdf" TargetMode="External"/><Relationship Id="rId15" Type="http://schemas.openxmlformats.org/officeDocument/2006/relationships/hyperlink" Target="http://transparencia.comitan.gob.mx/COAPAM/ART74/IX/COAPAM_20190813_160845%20tla60.pdf" TargetMode="External"/><Relationship Id="rId10" Type="http://schemas.openxmlformats.org/officeDocument/2006/relationships/hyperlink" Target="http://transparencia.comitan.gob.mx/COAPAM/ART74/IX/COAPAM_20190813_160702cass102.pdf" TargetMode="External"/><Relationship Id="rId19" Type="http://schemas.openxmlformats.org/officeDocument/2006/relationships/hyperlink" Target="http://transparencia.comitan.gob.mx/COAPAM/ART74/IX/COAPAM_20190813_161100autos126%20(3).pdf" TargetMode="External"/><Relationship Id="rId4" Type="http://schemas.openxmlformats.org/officeDocument/2006/relationships/hyperlink" Target="http://transparencia.comitan.gob.mx/COAPAM/ART74/IX/COAPAM_20190814_091109donfer335.pdf" TargetMode="External"/><Relationship Id="rId9" Type="http://schemas.openxmlformats.org/officeDocument/2006/relationships/hyperlink" Target="http://transparencia.comitan.gob.mx/COAPAM/ART74/IX/COAPAM_20190813_160522oxxo103.pdf" TargetMode="External"/><Relationship Id="rId14" Type="http://schemas.openxmlformats.org/officeDocument/2006/relationships/hyperlink" Target="http://transparencia.comitan.gob.mx/COAPAM/ART74/IX/COAPAM_20190813_160755coordinados60.pdf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IX/COAPAM_20190813_160522oxxo103.pdf" TargetMode="External"/><Relationship Id="rId13" Type="http://schemas.openxmlformats.org/officeDocument/2006/relationships/hyperlink" Target="http://transparencia.comitan.gob.mx/COAPAM/ART74/IX/COAPAM_20190813_160737autos126.pdf" TargetMode="External"/><Relationship Id="rId18" Type="http://schemas.openxmlformats.org/officeDocument/2006/relationships/hyperlink" Target="http://transparencia.comitan.gob.mx/COAPAM/ART74/IX/COAPAM_20190813_161003tla60.pdf" TargetMode="External"/><Relationship Id="rId3" Type="http://schemas.openxmlformats.org/officeDocument/2006/relationships/hyperlink" Target="http://transparencia.comitan.gob.mx/COAPAM/ART74/IX/COAPAM_20190813_160443toks867.pdf" TargetMode="External"/><Relationship Id="rId7" Type="http://schemas.openxmlformats.org/officeDocument/2006/relationships/hyperlink" Target="http://transparencia.comitan.gob.mx/COAPAM/ART74/IX/COAPAM_20190813_160522oxxo103.pdf" TargetMode="External"/><Relationship Id="rId12" Type="http://schemas.openxmlformats.org/officeDocument/2006/relationships/hyperlink" Target="http://transparencia.comitan.gob.mx/COAPAM/ART74/IX/COAPAM_20190813_160702cass102.pdf" TargetMode="External"/><Relationship Id="rId17" Type="http://schemas.openxmlformats.org/officeDocument/2006/relationships/hyperlink" Target="http://transparencia.comitan.gob.mx/COAPAM/ART74/IX/COAPAM_20190813_160939omnibus60.pdf" TargetMode="External"/><Relationship Id="rId2" Type="http://schemas.openxmlformats.org/officeDocument/2006/relationships/hyperlink" Target="http://transparencia.comitan.gob.mx/COAPAM/ART74/IX/COAPAM_20190813_160443toks867.pdf" TargetMode="External"/><Relationship Id="rId16" Type="http://schemas.openxmlformats.org/officeDocument/2006/relationships/hyperlink" Target="http://transparencia.comitan.gob.mx/COAPAM/ART74/IX/COAPAM_20190813_160906autos126.pdf" TargetMode="External"/><Relationship Id="rId1" Type="http://schemas.openxmlformats.org/officeDocument/2006/relationships/hyperlink" Target="http://transparencia.comitan.gob.mx/COAPAM/ART74/IX/COAPAM_20190813_160443toks867.pdf" TargetMode="External"/><Relationship Id="rId6" Type="http://schemas.openxmlformats.org/officeDocument/2006/relationships/hyperlink" Target="http://transparencia.comitan.gob.mx/COAPAM/ART74/IX/COAPAM_20190814_091109donfer335.pdf" TargetMode="External"/><Relationship Id="rId11" Type="http://schemas.openxmlformats.org/officeDocument/2006/relationships/hyperlink" Target="http://transparencia.comitan.gob.mx/COAPAM/ART74/IX/COAPAM_20190813_160702cass102.pdf" TargetMode="External"/><Relationship Id="rId5" Type="http://schemas.openxmlformats.org/officeDocument/2006/relationships/hyperlink" Target="http://transparencia.comitan.gob.mx/COAPAM/ART74/IX/COAPAM_20190814_091109donfer335.pdf" TargetMode="External"/><Relationship Id="rId15" Type="http://schemas.openxmlformats.org/officeDocument/2006/relationships/hyperlink" Target="http://transparencia.comitan.gob.mx/COAPAM/ART74/IX/COAPAM_20190813_160845%20tla60.pdf" TargetMode="External"/><Relationship Id="rId10" Type="http://schemas.openxmlformats.org/officeDocument/2006/relationships/hyperlink" Target="http://transparencia.comitan.gob.mx/COAPAM/ART74/IX/COAPAM_20190813_160702cass102.pdf" TargetMode="External"/><Relationship Id="rId19" Type="http://schemas.openxmlformats.org/officeDocument/2006/relationships/hyperlink" Target="http://transparencia.comitan.gob.mx/COAPAM/ART74/IX/COAPAM_20190813_161100autos126%20(3).pdf" TargetMode="External"/><Relationship Id="rId4" Type="http://schemas.openxmlformats.org/officeDocument/2006/relationships/hyperlink" Target="http://transparencia.comitan.gob.mx/COAPAM/ART74/IX/COAPAM_20190814_091109donfer335.pdf" TargetMode="External"/><Relationship Id="rId9" Type="http://schemas.openxmlformats.org/officeDocument/2006/relationships/hyperlink" Target="http://transparencia.comitan.gob.mx/COAPAM/ART74/IX/COAPAM_20190813_160522oxxo103.pdf" TargetMode="External"/><Relationship Id="rId14" Type="http://schemas.openxmlformats.org/officeDocument/2006/relationships/hyperlink" Target="http://transparencia.comitan.gob.mx/COAPAM/ART74/IX/COAPAM_20190813_160755coordinados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6"/>
  <sheetViews>
    <sheetView tabSelected="1" topLeftCell="X2" zoomScale="93" zoomScaleNormal="93" workbookViewId="0">
      <selection activeCell="Z8" sqref="Z8:Z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7.28515625" customWidth="1"/>
    <col min="8" max="8" width="37.28515625" customWidth="1"/>
    <col min="9" max="9" width="18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140625" customWidth="1"/>
    <col min="31" max="31" width="95.42578125" customWidth="1"/>
    <col min="32" max="32" width="89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49.8554687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13" customFormat="1" ht="15.75" customHeight="1" x14ac:dyDescent="0.25">
      <c r="A8" s="4">
        <v>2018</v>
      </c>
      <c r="B8" s="17">
        <v>43374</v>
      </c>
      <c r="C8" s="17">
        <v>43465</v>
      </c>
      <c r="D8" s="13" t="s">
        <v>91</v>
      </c>
      <c r="E8" s="15"/>
      <c r="F8" s="15" t="s">
        <v>115</v>
      </c>
      <c r="G8" s="15" t="s">
        <v>115</v>
      </c>
      <c r="H8" s="14" t="s">
        <v>116</v>
      </c>
      <c r="I8" s="15" t="s">
        <v>117</v>
      </c>
      <c r="J8" s="6" t="s">
        <v>118</v>
      </c>
      <c r="K8" s="6" t="s">
        <v>119</v>
      </c>
      <c r="L8" s="13" t="s">
        <v>101</v>
      </c>
      <c r="M8" s="6" t="s">
        <v>120</v>
      </c>
      <c r="N8" s="13" t="s">
        <v>103</v>
      </c>
      <c r="O8" s="13">
        <v>0</v>
      </c>
      <c r="P8" s="13">
        <v>0</v>
      </c>
      <c r="Q8" s="13" t="s">
        <v>114</v>
      </c>
      <c r="R8" s="3" t="s">
        <v>121</v>
      </c>
      <c r="S8" s="3" t="s">
        <v>122</v>
      </c>
      <c r="T8" s="8" t="s">
        <v>114</v>
      </c>
      <c r="U8" s="3" t="s">
        <v>121</v>
      </c>
      <c r="V8" s="3" t="s">
        <v>123</v>
      </c>
      <c r="W8" s="6" t="s">
        <v>124</v>
      </c>
      <c r="X8" s="11">
        <v>43439</v>
      </c>
      <c r="Y8" s="11">
        <v>43439</v>
      </c>
      <c r="Z8" s="10">
        <v>1</v>
      </c>
      <c r="AA8" s="21">
        <v>867</v>
      </c>
      <c r="AB8" s="21">
        <v>0</v>
      </c>
      <c r="AC8" s="11"/>
      <c r="AD8" s="22" t="s">
        <v>146</v>
      </c>
      <c r="AE8" s="22">
        <v>1</v>
      </c>
      <c r="AF8" s="22" t="s">
        <v>156</v>
      </c>
      <c r="AG8" s="18" t="s">
        <v>127</v>
      </c>
      <c r="AH8" s="7">
        <v>43469</v>
      </c>
      <c r="AI8" s="7">
        <v>43468</v>
      </c>
      <c r="AJ8" s="16" t="s">
        <v>114</v>
      </c>
    </row>
    <row r="9" spans="1:36" s="13" customFormat="1" x14ac:dyDescent="0.25">
      <c r="A9" s="4">
        <v>2018</v>
      </c>
      <c r="B9" s="17">
        <v>43374</v>
      </c>
      <c r="C9" s="17">
        <v>43465</v>
      </c>
      <c r="D9" s="13" t="s">
        <v>91</v>
      </c>
      <c r="E9" s="15"/>
      <c r="F9" s="15" t="s">
        <v>128</v>
      </c>
      <c r="G9" s="15" t="s">
        <v>128</v>
      </c>
      <c r="H9" s="6" t="s">
        <v>126</v>
      </c>
      <c r="I9" s="15" t="s">
        <v>129</v>
      </c>
      <c r="J9" s="6" t="s">
        <v>130</v>
      </c>
      <c r="K9" s="6" t="s">
        <v>131</v>
      </c>
      <c r="L9" s="13" t="s">
        <v>101</v>
      </c>
      <c r="M9" s="6" t="s">
        <v>120</v>
      </c>
      <c r="N9" s="13" t="s">
        <v>103</v>
      </c>
      <c r="O9" s="13">
        <v>0</v>
      </c>
      <c r="P9" s="13">
        <v>0</v>
      </c>
      <c r="Q9" s="13" t="s">
        <v>114</v>
      </c>
      <c r="R9" s="3" t="s">
        <v>121</v>
      </c>
      <c r="S9" s="3" t="s">
        <v>122</v>
      </c>
      <c r="T9" s="8" t="s">
        <v>114</v>
      </c>
      <c r="U9" s="3" t="s">
        <v>121</v>
      </c>
      <c r="V9" s="3" t="s">
        <v>123</v>
      </c>
      <c r="W9" s="6" t="s">
        <v>124</v>
      </c>
      <c r="X9" s="11">
        <v>43439</v>
      </c>
      <c r="Y9" s="11">
        <v>43439</v>
      </c>
      <c r="Z9" s="10">
        <v>1</v>
      </c>
      <c r="AA9" s="21">
        <v>867</v>
      </c>
      <c r="AB9" s="21">
        <v>0</v>
      </c>
      <c r="AC9" s="11"/>
      <c r="AD9" s="22" t="s">
        <v>146</v>
      </c>
      <c r="AE9" s="22">
        <v>1</v>
      </c>
      <c r="AF9" s="22" t="s">
        <v>156</v>
      </c>
      <c r="AG9" s="18" t="s">
        <v>127</v>
      </c>
      <c r="AH9" s="7">
        <v>43469</v>
      </c>
      <c r="AI9" s="7">
        <v>43468</v>
      </c>
      <c r="AJ9" s="16" t="s">
        <v>114</v>
      </c>
    </row>
    <row r="10" spans="1:36" s="13" customFormat="1" ht="17.25" customHeight="1" x14ac:dyDescent="0.25">
      <c r="A10" s="4">
        <v>2018</v>
      </c>
      <c r="B10" s="17">
        <v>43374</v>
      </c>
      <c r="C10" s="17">
        <v>43465</v>
      </c>
      <c r="D10" s="13" t="s">
        <v>91</v>
      </c>
      <c r="E10" s="15"/>
      <c r="F10" s="15" t="s">
        <v>132</v>
      </c>
      <c r="G10" s="15" t="s">
        <v>132</v>
      </c>
      <c r="H10" s="6" t="s">
        <v>127</v>
      </c>
      <c r="I10" s="15" t="s">
        <v>133</v>
      </c>
      <c r="J10" s="6" t="s">
        <v>134</v>
      </c>
      <c r="K10" s="6" t="s">
        <v>135</v>
      </c>
      <c r="L10" s="13" t="s">
        <v>101</v>
      </c>
      <c r="M10" s="6" t="s">
        <v>120</v>
      </c>
      <c r="N10" s="13" t="s">
        <v>103</v>
      </c>
      <c r="O10" s="13">
        <v>0</v>
      </c>
      <c r="P10" s="13">
        <v>0</v>
      </c>
      <c r="Q10" s="13" t="s">
        <v>114</v>
      </c>
      <c r="R10" s="3" t="s">
        <v>121</v>
      </c>
      <c r="S10" s="3" t="s">
        <v>122</v>
      </c>
      <c r="T10" s="8" t="s">
        <v>114</v>
      </c>
      <c r="U10" s="3" t="s">
        <v>121</v>
      </c>
      <c r="V10" s="3" t="s">
        <v>123</v>
      </c>
      <c r="W10" s="6" t="s">
        <v>124</v>
      </c>
      <c r="X10" s="11">
        <v>43439</v>
      </c>
      <c r="Y10" s="11">
        <v>43439</v>
      </c>
      <c r="Z10" s="10">
        <v>1</v>
      </c>
      <c r="AA10" s="21">
        <v>867</v>
      </c>
      <c r="AB10" s="21">
        <v>0</v>
      </c>
      <c r="AC10" s="11"/>
      <c r="AD10" s="22" t="s">
        <v>146</v>
      </c>
      <c r="AE10" s="22">
        <v>1</v>
      </c>
      <c r="AF10" s="22" t="s">
        <v>156</v>
      </c>
      <c r="AG10" s="18" t="s">
        <v>127</v>
      </c>
      <c r="AH10" s="7">
        <v>43469</v>
      </c>
      <c r="AI10" s="7">
        <v>43468</v>
      </c>
      <c r="AJ10" s="16" t="s">
        <v>114</v>
      </c>
    </row>
    <row r="11" spans="1:36" s="13" customFormat="1" ht="17.25" customHeight="1" x14ac:dyDescent="0.25">
      <c r="A11" s="4">
        <v>2018</v>
      </c>
      <c r="B11" s="17">
        <v>43374</v>
      </c>
      <c r="C11" s="17">
        <v>43465</v>
      </c>
      <c r="D11" s="13" t="s">
        <v>91</v>
      </c>
      <c r="E11" s="6"/>
      <c r="F11" s="6" t="s">
        <v>115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s="13" t="s">
        <v>101</v>
      </c>
      <c r="M11" s="6" t="s">
        <v>120</v>
      </c>
      <c r="N11" s="13" t="s">
        <v>103</v>
      </c>
      <c r="O11" s="13">
        <v>0</v>
      </c>
      <c r="P11" s="13">
        <v>0</v>
      </c>
      <c r="Q11" s="13" t="s">
        <v>114</v>
      </c>
      <c r="R11" s="3" t="s">
        <v>121</v>
      </c>
      <c r="S11" s="3" t="s">
        <v>122</v>
      </c>
      <c r="T11" s="8" t="s">
        <v>114</v>
      </c>
      <c r="U11" s="3" t="s">
        <v>121</v>
      </c>
      <c r="V11" s="3" t="s">
        <v>123</v>
      </c>
      <c r="W11" s="6" t="s">
        <v>124</v>
      </c>
      <c r="X11" s="11">
        <v>43439</v>
      </c>
      <c r="Y11" s="11">
        <v>43439</v>
      </c>
      <c r="Z11" s="10">
        <v>1</v>
      </c>
      <c r="AA11" s="21">
        <v>335</v>
      </c>
      <c r="AB11" s="21">
        <v>0</v>
      </c>
      <c r="AC11" s="11"/>
      <c r="AD11" s="22" t="s">
        <v>145</v>
      </c>
      <c r="AE11" s="22">
        <v>1</v>
      </c>
      <c r="AF11" s="22" t="s">
        <v>156</v>
      </c>
      <c r="AG11" s="18" t="s">
        <v>127</v>
      </c>
      <c r="AH11" s="7">
        <v>43469</v>
      </c>
      <c r="AI11" s="7">
        <v>43468</v>
      </c>
      <c r="AJ11" s="16" t="s">
        <v>114</v>
      </c>
    </row>
    <row r="12" spans="1:36" s="13" customFormat="1" ht="17.25" customHeight="1" x14ac:dyDescent="0.25">
      <c r="A12" s="4">
        <v>2018</v>
      </c>
      <c r="B12" s="17">
        <v>43374</v>
      </c>
      <c r="C12" s="17">
        <v>43465</v>
      </c>
      <c r="D12" s="13" t="s">
        <v>91</v>
      </c>
      <c r="E12" s="6"/>
      <c r="F12" s="6" t="s">
        <v>128</v>
      </c>
      <c r="G12" s="6" t="s">
        <v>128</v>
      </c>
      <c r="H12" s="6" t="s">
        <v>126</v>
      </c>
      <c r="I12" s="6" t="s">
        <v>129</v>
      </c>
      <c r="J12" s="6" t="s">
        <v>130</v>
      </c>
      <c r="K12" s="6" t="s">
        <v>131</v>
      </c>
      <c r="L12" s="13" t="s">
        <v>101</v>
      </c>
      <c r="M12" s="6" t="s">
        <v>120</v>
      </c>
      <c r="N12" s="13" t="s">
        <v>103</v>
      </c>
      <c r="O12" s="13">
        <v>0</v>
      </c>
      <c r="P12" s="13">
        <v>0</v>
      </c>
      <c r="Q12" s="13" t="s">
        <v>114</v>
      </c>
      <c r="R12" s="3" t="s">
        <v>121</v>
      </c>
      <c r="S12" s="3" t="s">
        <v>122</v>
      </c>
      <c r="T12" s="8" t="s">
        <v>114</v>
      </c>
      <c r="U12" s="3" t="s">
        <v>121</v>
      </c>
      <c r="V12" s="3" t="s">
        <v>123</v>
      </c>
      <c r="W12" s="6" t="s">
        <v>124</v>
      </c>
      <c r="X12" s="11">
        <v>43439</v>
      </c>
      <c r="Y12" s="11">
        <v>43439</v>
      </c>
      <c r="Z12" s="10">
        <v>1</v>
      </c>
      <c r="AA12" s="21">
        <v>335</v>
      </c>
      <c r="AB12" s="21">
        <v>0</v>
      </c>
      <c r="AC12" s="11"/>
      <c r="AD12" s="22" t="s">
        <v>145</v>
      </c>
      <c r="AE12" s="22">
        <v>1</v>
      </c>
      <c r="AF12" s="22" t="s">
        <v>156</v>
      </c>
      <c r="AG12" s="18" t="s">
        <v>127</v>
      </c>
      <c r="AH12" s="7">
        <v>43469</v>
      </c>
      <c r="AI12" s="7">
        <v>43468</v>
      </c>
      <c r="AJ12" s="16" t="s">
        <v>114</v>
      </c>
    </row>
    <row r="13" spans="1:36" s="16" customFormat="1" ht="14.25" customHeight="1" x14ac:dyDescent="0.25">
      <c r="A13" s="4">
        <v>2018</v>
      </c>
      <c r="B13" s="17">
        <v>43374</v>
      </c>
      <c r="C13" s="17">
        <v>43465</v>
      </c>
      <c r="D13" s="13" t="s">
        <v>91</v>
      </c>
      <c r="E13" s="6"/>
      <c r="F13" s="6" t="s">
        <v>132</v>
      </c>
      <c r="G13" s="6" t="s">
        <v>132</v>
      </c>
      <c r="H13" s="6" t="s">
        <v>127</v>
      </c>
      <c r="I13" s="6" t="s">
        <v>133</v>
      </c>
      <c r="J13" s="6" t="s">
        <v>134</v>
      </c>
      <c r="K13" s="6" t="s">
        <v>135</v>
      </c>
      <c r="L13" s="13" t="s">
        <v>101</v>
      </c>
      <c r="M13" s="6" t="s">
        <v>120</v>
      </c>
      <c r="N13" s="13" t="s">
        <v>103</v>
      </c>
      <c r="O13" s="13">
        <v>0</v>
      </c>
      <c r="P13" s="13">
        <v>0</v>
      </c>
      <c r="Q13" s="13" t="s">
        <v>114</v>
      </c>
      <c r="R13" s="3" t="s">
        <v>121</v>
      </c>
      <c r="S13" s="3" t="s">
        <v>122</v>
      </c>
      <c r="T13" s="8" t="s">
        <v>114</v>
      </c>
      <c r="U13" s="3" t="s">
        <v>121</v>
      </c>
      <c r="V13" s="3" t="s">
        <v>123</v>
      </c>
      <c r="W13" s="6" t="s">
        <v>124</v>
      </c>
      <c r="X13" s="11">
        <v>43439</v>
      </c>
      <c r="Y13" s="11">
        <v>43439</v>
      </c>
      <c r="Z13" s="10">
        <v>1</v>
      </c>
      <c r="AA13" s="21">
        <v>335</v>
      </c>
      <c r="AB13" s="21">
        <v>0</v>
      </c>
      <c r="AC13" s="11"/>
      <c r="AD13" s="22" t="s">
        <v>145</v>
      </c>
      <c r="AE13" s="22">
        <v>1</v>
      </c>
      <c r="AF13" s="22" t="s">
        <v>156</v>
      </c>
      <c r="AG13" s="18" t="s">
        <v>127</v>
      </c>
      <c r="AH13" s="7">
        <v>43469</v>
      </c>
      <c r="AI13" s="7">
        <v>43468</v>
      </c>
      <c r="AJ13" s="16" t="s">
        <v>114</v>
      </c>
    </row>
    <row r="14" spans="1:36" s="16" customFormat="1" ht="15" customHeight="1" x14ac:dyDescent="0.25">
      <c r="A14" s="4">
        <v>2018</v>
      </c>
      <c r="B14" s="17">
        <v>43374</v>
      </c>
      <c r="C14" s="17">
        <v>43465</v>
      </c>
      <c r="D14" s="13" t="s">
        <v>91</v>
      </c>
      <c r="E14" s="6"/>
      <c r="F14" s="6" t="s">
        <v>115</v>
      </c>
      <c r="G14" s="6" t="s">
        <v>115</v>
      </c>
      <c r="H14" s="6" t="s">
        <v>116</v>
      </c>
      <c r="I14" s="6" t="s">
        <v>117</v>
      </c>
      <c r="J14" s="6" t="s">
        <v>118</v>
      </c>
      <c r="K14" s="6" t="s">
        <v>119</v>
      </c>
      <c r="L14" s="13" t="s">
        <v>101</v>
      </c>
      <c r="M14" s="6" t="s">
        <v>120</v>
      </c>
      <c r="N14" s="13" t="s">
        <v>103</v>
      </c>
      <c r="O14" s="13">
        <v>0</v>
      </c>
      <c r="P14" s="13">
        <v>0</v>
      </c>
      <c r="Q14" s="13" t="s">
        <v>114</v>
      </c>
      <c r="R14" s="3" t="s">
        <v>121</v>
      </c>
      <c r="S14" s="3" t="s">
        <v>122</v>
      </c>
      <c r="T14" s="8" t="s">
        <v>114</v>
      </c>
      <c r="U14" s="3" t="s">
        <v>121</v>
      </c>
      <c r="V14" s="3" t="s">
        <v>123</v>
      </c>
      <c r="W14" s="6" t="s">
        <v>124</v>
      </c>
      <c r="X14" s="11">
        <v>43439</v>
      </c>
      <c r="Y14" s="11">
        <v>43439</v>
      </c>
      <c r="Z14" s="10">
        <v>1</v>
      </c>
      <c r="AA14" s="21">
        <v>103</v>
      </c>
      <c r="AB14" s="21">
        <v>0</v>
      </c>
      <c r="AC14" s="11"/>
      <c r="AD14" s="22" t="s">
        <v>147</v>
      </c>
      <c r="AE14" s="22">
        <v>1</v>
      </c>
      <c r="AF14" s="22" t="s">
        <v>156</v>
      </c>
      <c r="AG14" s="18" t="s">
        <v>127</v>
      </c>
      <c r="AH14" s="7">
        <v>43469</v>
      </c>
      <c r="AI14" s="7">
        <v>43468</v>
      </c>
      <c r="AJ14" s="16" t="s">
        <v>114</v>
      </c>
    </row>
    <row r="15" spans="1:36" s="16" customFormat="1" ht="17.25" customHeight="1" x14ac:dyDescent="0.25">
      <c r="A15" s="4">
        <v>2018</v>
      </c>
      <c r="B15" s="17">
        <v>43374</v>
      </c>
      <c r="C15" s="17">
        <v>43465</v>
      </c>
      <c r="D15" s="13" t="s">
        <v>91</v>
      </c>
      <c r="E15" s="6"/>
      <c r="F15" s="6" t="s">
        <v>128</v>
      </c>
      <c r="G15" s="6" t="s">
        <v>128</v>
      </c>
      <c r="H15" s="6" t="s">
        <v>126</v>
      </c>
      <c r="I15" s="6" t="s">
        <v>129</v>
      </c>
      <c r="J15" s="6" t="s">
        <v>130</v>
      </c>
      <c r="K15" s="6" t="s">
        <v>131</v>
      </c>
      <c r="L15" s="13" t="s">
        <v>101</v>
      </c>
      <c r="M15" s="6" t="s">
        <v>120</v>
      </c>
      <c r="N15" s="13" t="s">
        <v>103</v>
      </c>
      <c r="O15" s="13">
        <v>0</v>
      </c>
      <c r="P15" s="13">
        <v>0</v>
      </c>
      <c r="Q15" s="13" t="s">
        <v>114</v>
      </c>
      <c r="R15" s="3" t="s">
        <v>121</v>
      </c>
      <c r="S15" s="3" t="s">
        <v>122</v>
      </c>
      <c r="T15" s="8" t="s">
        <v>114</v>
      </c>
      <c r="U15" s="3" t="s">
        <v>121</v>
      </c>
      <c r="V15" s="3" t="s">
        <v>123</v>
      </c>
      <c r="W15" s="6" t="s">
        <v>124</v>
      </c>
      <c r="X15" s="11">
        <v>43439</v>
      </c>
      <c r="Y15" s="11">
        <v>43439</v>
      </c>
      <c r="Z15" s="10">
        <v>1</v>
      </c>
      <c r="AA15" s="21">
        <v>103</v>
      </c>
      <c r="AB15" s="21">
        <v>0</v>
      </c>
      <c r="AC15" s="11"/>
      <c r="AD15" s="22" t="s">
        <v>147</v>
      </c>
      <c r="AE15" s="22">
        <v>1</v>
      </c>
      <c r="AF15" s="22" t="s">
        <v>156</v>
      </c>
      <c r="AG15" s="18" t="s">
        <v>127</v>
      </c>
      <c r="AH15" s="7">
        <v>43469</v>
      </c>
      <c r="AI15" s="7">
        <v>43468</v>
      </c>
      <c r="AJ15" s="16" t="s">
        <v>114</v>
      </c>
    </row>
    <row r="16" spans="1:36" s="16" customFormat="1" x14ac:dyDescent="0.25">
      <c r="A16" s="4">
        <v>2018</v>
      </c>
      <c r="B16" s="17">
        <v>43374</v>
      </c>
      <c r="C16" s="17">
        <v>43465</v>
      </c>
      <c r="D16" s="13" t="s">
        <v>91</v>
      </c>
      <c r="E16" s="6"/>
      <c r="F16" s="6" t="s">
        <v>132</v>
      </c>
      <c r="G16" s="6" t="s">
        <v>132</v>
      </c>
      <c r="H16" s="6" t="s">
        <v>127</v>
      </c>
      <c r="I16" s="6" t="s">
        <v>133</v>
      </c>
      <c r="J16" s="6" t="s">
        <v>134</v>
      </c>
      <c r="K16" s="6" t="s">
        <v>135</v>
      </c>
      <c r="L16" s="13" t="s">
        <v>101</v>
      </c>
      <c r="M16" s="6" t="s">
        <v>120</v>
      </c>
      <c r="N16" s="13" t="s">
        <v>103</v>
      </c>
      <c r="O16" s="13">
        <v>0</v>
      </c>
      <c r="P16" s="13">
        <v>0</v>
      </c>
      <c r="Q16" s="13" t="s">
        <v>114</v>
      </c>
      <c r="R16" s="3" t="s">
        <v>121</v>
      </c>
      <c r="S16" s="3" t="s">
        <v>122</v>
      </c>
      <c r="T16" s="8" t="s">
        <v>114</v>
      </c>
      <c r="U16" s="3" t="s">
        <v>121</v>
      </c>
      <c r="V16" s="3" t="s">
        <v>123</v>
      </c>
      <c r="W16" s="6" t="s">
        <v>124</v>
      </c>
      <c r="X16" s="11">
        <v>43439</v>
      </c>
      <c r="Y16" s="11">
        <v>43439</v>
      </c>
      <c r="Z16" s="10">
        <v>1</v>
      </c>
      <c r="AA16" s="21">
        <v>103</v>
      </c>
      <c r="AB16" s="21">
        <v>0</v>
      </c>
      <c r="AC16" s="11"/>
      <c r="AD16" s="22" t="s">
        <v>147</v>
      </c>
      <c r="AE16" s="22">
        <v>1</v>
      </c>
      <c r="AF16" s="22" t="s">
        <v>156</v>
      </c>
      <c r="AG16" s="18" t="s">
        <v>127</v>
      </c>
      <c r="AH16" s="7">
        <v>43469</v>
      </c>
      <c r="AI16" s="7">
        <v>43468</v>
      </c>
      <c r="AJ16" s="16" t="s">
        <v>114</v>
      </c>
    </row>
    <row r="17" spans="1:36" s="13" customFormat="1" x14ac:dyDescent="0.25">
      <c r="A17" s="4">
        <v>2018</v>
      </c>
      <c r="B17" s="17">
        <v>43374</v>
      </c>
      <c r="C17" s="17">
        <v>43465</v>
      </c>
      <c r="D17" s="13" t="s">
        <v>91</v>
      </c>
      <c r="E17" s="15"/>
      <c r="F17" s="15" t="s">
        <v>115</v>
      </c>
      <c r="G17" s="15" t="s">
        <v>115</v>
      </c>
      <c r="H17" s="14" t="s">
        <v>116</v>
      </c>
      <c r="I17" s="19" t="s">
        <v>117</v>
      </c>
      <c r="J17" s="6" t="s">
        <v>118</v>
      </c>
      <c r="K17" s="6" t="s">
        <v>119</v>
      </c>
      <c r="L17" s="13" t="s">
        <v>101</v>
      </c>
      <c r="M17" s="6" t="s">
        <v>120</v>
      </c>
      <c r="N17" s="13" t="s">
        <v>103</v>
      </c>
      <c r="O17" s="13">
        <v>0</v>
      </c>
      <c r="P17" s="13">
        <v>0</v>
      </c>
      <c r="Q17" s="13" t="s">
        <v>114</v>
      </c>
      <c r="R17" s="3" t="s">
        <v>121</v>
      </c>
      <c r="S17" s="3" t="s">
        <v>122</v>
      </c>
      <c r="T17" s="8" t="s">
        <v>114</v>
      </c>
      <c r="U17" s="3" t="s">
        <v>121</v>
      </c>
      <c r="V17" s="3" t="s">
        <v>123</v>
      </c>
      <c r="W17" s="6" t="s">
        <v>124</v>
      </c>
      <c r="X17" s="11">
        <v>43439</v>
      </c>
      <c r="Y17" s="11">
        <v>43439</v>
      </c>
      <c r="Z17" s="10">
        <v>1</v>
      </c>
      <c r="AA17" s="21">
        <v>102</v>
      </c>
      <c r="AB17" s="21">
        <v>0</v>
      </c>
      <c r="AC17" s="11"/>
      <c r="AD17" s="22" t="s">
        <v>148</v>
      </c>
      <c r="AE17" s="22">
        <v>1</v>
      </c>
      <c r="AF17" s="22" t="s">
        <v>156</v>
      </c>
      <c r="AG17" s="18" t="s">
        <v>127</v>
      </c>
      <c r="AH17" s="7">
        <v>43469</v>
      </c>
      <c r="AI17" s="7">
        <v>43468</v>
      </c>
      <c r="AJ17" s="16" t="s">
        <v>114</v>
      </c>
    </row>
    <row r="18" spans="1:36" s="13" customFormat="1" x14ac:dyDescent="0.25">
      <c r="A18" s="4">
        <v>2018</v>
      </c>
      <c r="B18" s="17">
        <v>43374</v>
      </c>
      <c r="C18" s="17">
        <v>43465</v>
      </c>
      <c r="D18" s="13" t="s">
        <v>91</v>
      </c>
      <c r="E18" s="15"/>
      <c r="F18" s="15" t="s">
        <v>128</v>
      </c>
      <c r="G18" s="15" t="s">
        <v>128</v>
      </c>
      <c r="H18" s="14" t="s">
        <v>126</v>
      </c>
      <c r="I18" s="15" t="s">
        <v>129</v>
      </c>
      <c r="J18" s="15" t="s">
        <v>130</v>
      </c>
      <c r="K18" s="15" t="s">
        <v>131</v>
      </c>
      <c r="L18" s="13" t="s">
        <v>101</v>
      </c>
      <c r="M18" s="6" t="s">
        <v>120</v>
      </c>
      <c r="N18" s="13" t="s">
        <v>103</v>
      </c>
      <c r="O18" s="13">
        <v>0</v>
      </c>
      <c r="P18" s="13">
        <v>0</v>
      </c>
      <c r="Q18" s="13" t="s">
        <v>114</v>
      </c>
      <c r="R18" s="3" t="s">
        <v>121</v>
      </c>
      <c r="S18" s="3" t="s">
        <v>122</v>
      </c>
      <c r="T18" s="8" t="s">
        <v>114</v>
      </c>
      <c r="U18" s="3" t="s">
        <v>121</v>
      </c>
      <c r="V18" s="3" t="s">
        <v>123</v>
      </c>
      <c r="W18" s="6" t="s">
        <v>124</v>
      </c>
      <c r="X18" s="11">
        <v>43439</v>
      </c>
      <c r="Y18" s="11">
        <v>43439</v>
      </c>
      <c r="Z18" s="10">
        <v>1</v>
      </c>
      <c r="AA18" s="21">
        <v>102</v>
      </c>
      <c r="AB18" s="21">
        <v>0</v>
      </c>
      <c r="AC18" s="11"/>
      <c r="AD18" s="22" t="s">
        <v>148</v>
      </c>
      <c r="AE18" s="22">
        <v>1</v>
      </c>
      <c r="AF18" s="22" t="s">
        <v>156</v>
      </c>
      <c r="AG18" s="18" t="s">
        <v>127</v>
      </c>
      <c r="AH18" s="7">
        <v>43469</v>
      </c>
      <c r="AI18" s="7">
        <v>43468</v>
      </c>
      <c r="AJ18" s="16" t="s">
        <v>114</v>
      </c>
    </row>
    <row r="19" spans="1:36" s="13" customFormat="1" ht="12.75" customHeight="1" x14ac:dyDescent="0.25">
      <c r="A19" s="4">
        <v>2018</v>
      </c>
      <c r="B19" s="17">
        <v>43374</v>
      </c>
      <c r="C19" s="17">
        <v>43465</v>
      </c>
      <c r="D19" s="13" t="s">
        <v>91</v>
      </c>
      <c r="E19" s="15"/>
      <c r="F19" s="15" t="s">
        <v>132</v>
      </c>
      <c r="G19" s="15" t="s">
        <v>132</v>
      </c>
      <c r="H19" s="6" t="s">
        <v>127</v>
      </c>
      <c r="I19" s="15" t="s">
        <v>144</v>
      </c>
      <c r="J19" s="15" t="s">
        <v>134</v>
      </c>
      <c r="K19" s="6" t="s">
        <v>135</v>
      </c>
      <c r="L19" s="13" t="s">
        <v>101</v>
      </c>
      <c r="M19" s="6" t="s">
        <v>120</v>
      </c>
      <c r="N19" s="13" t="s">
        <v>103</v>
      </c>
      <c r="O19" s="13">
        <v>0</v>
      </c>
      <c r="P19" s="13">
        <v>0</v>
      </c>
      <c r="Q19" s="13" t="s">
        <v>114</v>
      </c>
      <c r="R19" s="3" t="s">
        <v>121</v>
      </c>
      <c r="S19" s="3" t="s">
        <v>122</v>
      </c>
      <c r="T19" s="8" t="s">
        <v>114</v>
      </c>
      <c r="U19" s="3" t="s">
        <v>121</v>
      </c>
      <c r="V19" s="3" t="s">
        <v>123</v>
      </c>
      <c r="W19" s="6" t="s">
        <v>124</v>
      </c>
      <c r="X19" s="11">
        <v>43439</v>
      </c>
      <c r="Y19" s="11">
        <v>43439</v>
      </c>
      <c r="Z19" s="10">
        <v>1</v>
      </c>
      <c r="AA19" s="21">
        <v>102</v>
      </c>
      <c r="AB19" s="21">
        <v>0</v>
      </c>
      <c r="AC19" s="11"/>
      <c r="AD19" s="22" t="s">
        <v>148</v>
      </c>
      <c r="AE19" s="22">
        <v>1</v>
      </c>
      <c r="AF19" s="22" t="s">
        <v>156</v>
      </c>
      <c r="AG19" s="18" t="s">
        <v>127</v>
      </c>
      <c r="AH19" s="7">
        <v>43469</v>
      </c>
      <c r="AI19" s="7">
        <v>43468</v>
      </c>
      <c r="AJ19" s="16" t="s">
        <v>114</v>
      </c>
    </row>
    <row r="20" spans="1:36" s="13" customFormat="1" x14ac:dyDescent="0.25">
      <c r="A20" s="4">
        <v>2018</v>
      </c>
      <c r="B20" s="17">
        <v>43374</v>
      </c>
      <c r="C20" s="17">
        <v>43465</v>
      </c>
      <c r="D20" s="13" t="s">
        <v>91</v>
      </c>
      <c r="E20" s="15"/>
      <c r="F20" s="15" t="s">
        <v>136</v>
      </c>
      <c r="G20" s="15" t="s">
        <v>137</v>
      </c>
      <c r="H20" s="6" t="s">
        <v>138</v>
      </c>
      <c r="I20" s="15" t="s">
        <v>139</v>
      </c>
      <c r="J20" s="6"/>
      <c r="K20" s="6" t="s">
        <v>140</v>
      </c>
      <c r="L20" s="13" t="s">
        <v>101</v>
      </c>
      <c r="M20" s="6" t="s">
        <v>141</v>
      </c>
      <c r="N20" s="13" t="s">
        <v>103</v>
      </c>
      <c r="O20" s="13">
        <v>0</v>
      </c>
      <c r="P20" s="13">
        <v>0</v>
      </c>
      <c r="Q20" s="13" t="s">
        <v>114</v>
      </c>
      <c r="R20" s="3" t="s">
        <v>121</v>
      </c>
      <c r="S20" s="3" t="s">
        <v>122</v>
      </c>
      <c r="T20" s="8" t="s">
        <v>114</v>
      </c>
      <c r="U20" s="3" t="s">
        <v>121</v>
      </c>
      <c r="V20" s="9" t="s">
        <v>123</v>
      </c>
      <c r="W20" s="6" t="s">
        <v>142</v>
      </c>
      <c r="X20" s="11">
        <v>43425</v>
      </c>
      <c r="Y20" s="11">
        <v>43425</v>
      </c>
      <c r="Z20" s="10">
        <v>1</v>
      </c>
      <c r="AA20" s="21">
        <v>126</v>
      </c>
      <c r="AB20" s="21">
        <v>0</v>
      </c>
      <c r="AC20" s="11"/>
      <c r="AD20" s="22" t="s">
        <v>149</v>
      </c>
      <c r="AE20" s="22">
        <v>1</v>
      </c>
      <c r="AF20" s="22" t="s">
        <v>156</v>
      </c>
      <c r="AG20" s="18" t="s">
        <v>127</v>
      </c>
      <c r="AH20" s="7">
        <v>43469</v>
      </c>
      <c r="AI20" s="7">
        <v>43468</v>
      </c>
      <c r="AJ20" s="16" t="s">
        <v>114</v>
      </c>
    </row>
    <row r="21" spans="1:36" s="13" customFormat="1" ht="14.25" customHeight="1" x14ac:dyDescent="0.25">
      <c r="A21" s="4">
        <v>2018</v>
      </c>
      <c r="B21" s="17">
        <v>43374</v>
      </c>
      <c r="C21" s="17">
        <v>43465</v>
      </c>
      <c r="D21" s="13" t="s">
        <v>91</v>
      </c>
      <c r="E21" s="15"/>
      <c r="F21" s="15" t="s">
        <v>136</v>
      </c>
      <c r="G21" s="15" t="s">
        <v>137</v>
      </c>
      <c r="H21" s="15" t="s">
        <v>138</v>
      </c>
      <c r="I21" s="19" t="s">
        <v>139</v>
      </c>
      <c r="J21" s="6"/>
      <c r="K21" s="6" t="s">
        <v>140</v>
      </c>
      <c r="L21" s="13" t="s">
        <v>101</v>
      </c>
      <c r="M21" s="6" t="s">
        <v>141</v>
      </c>
      <c r="N21" s="13" t="s">
        <v>103</v>
      </c>
      <c r="O21" s="13">
        <v>0</v>
      </c>
      <c r="P21" s="13">
        <v>0</v>
      </c>
      <c r="Q21" s="13" t="s">
        <v>114</v>
      </c>
      <c r="R21" s="3" t="s">
        <v>121</v>
      </c>
      <c r="S21" s="3" t="s">
        <v>122</v>
      </c>
      <c r="T21" s="8" t="s">
        <v>114</v>
      </c>
      <c r="U21" s="3" t="s">
        <v>121</v>
      </c>
      <c r="V21" s="9" t="s">
        <v>123</v>
      </c>
      <c r="W21" s="6" t="s">
        <v>142</v>
      </c>
      <c r="X21" s="11">
        <v>43425</v>
      </c>
      <c r="Y21" s="11">
        <v>43425</v>
      </c>
      <c r="Z21" s="10">
        <v>1</v>
      </c>
      <c r="AA21" s="21">
        <v>60</v>
      </c>
      <c r="AB21" s="21">
        <v>0</v>
      </c>
      <c r="AC21" s="11"/>
      <c r="AD21" s="22" t="s">
        <v>150</v>
      </c>
      <c r="AE21" s="22">
        <v>1</v>
      </c>
      <c r="AF21" s="22" t="s">
        <v>156</v>
      </c>
      <c r="AG21" s="18" t="s">
        <v>127</v>
      </c>
      <c r="AH21" s="7">
        <v>43469</v>
      </c>
      <c r="AI21" s="7">
        <v>43468</v>
      </c>
      <c r="AJ21" s="16" t="s">
        <v>114</v>
      </c>
    </row>
    <row r="22" spans="1:36" s="13" customFormat="1" x14ac:dyDescent="0.25">
      <c r="A22" s="4">
        <v>2018</v>
      </c>
      <c r="B22" s="17">
        <v>43374</v>
      </c>
      <c r="C22" s="17">
        <v>43465</v>
      </c>
      <c r="D22" s="13" t="s">
        <v>91</v>
      </c>
      <c r="E22" s="15"/>
      <c r="F22" s="15" t="s">
        <v>136</v>
      </c>
      <c r="G22" s="15" t="s">
        <v>137</v>
      </c>
      <c r="H22" s="14" t="s">
        <v>138</v>
      </c>
      <c r="I22" s="15" t="s">
        <v>139</v>
      </c>
      <c r="J22" s="15" t="s">
        <v>143</v>
      </c>
      <c r="K22" s="15" t="s">
        <v>140</v>
      </c>
      <c r="L22" s="13" t="s">
        <v>101</v>
      </c>
      <c r="M22" s="6" t="s">
        <v>141</v>
      </c>
      <c r="N22" s="13" t="s">
        <v>103</v>
      </c>
      <c r="O22" s="13">
        <v>0</v>
      </c>
      <c r="P22" s="13">
        <v>0</v>
      </c>
      <c r="Q22" s="13" t="s">
        <v>114</v>
      </c>
      <c r="R22" s="3" t="s">
        <v>121</v>
      </c>
      <c r="S22" s="3" t="s">
        <v>122</v>
      </c>
      <c r="T22" s="8" t="s">
        <v>114</v>
      </c>
      <c r="U22" s="3" t="s">
        <v>121</v>
      </c>
      <c r="V22" s="9" t="s">
        <v>123</v>
      </c>
      <c r="W22" s="6" t="s">
        <v>142</v>
      </c>
      <c r="X22" s="11">
        <v>43425</v>
      </c>
      <c r="Y22" s="11">
        <v>43425</v>
      </c>
      <c r="Z22" s="10">
        <v>1</v>
      </c>
      <c r="AA22" s="21">
        <v>60</v>
      </c>
      <c r="AB22" s="21">
        <v>0</v>
      </c>
      <c r="AC22" s="11"/>
      <c r="AD22" s="22" t="s">
        <v>152</v>
      </c>
      <c r="AE22" s="22">
        <v>1</v>
      </c>
      <c r="AF22" s="22" t="s">
        <v>156</v>
      </c>
      <c r="AG22" s="18" t="s">
        <v>127</v>
      </c>
      <c r="AH22" s="7">
        <v>43469</v>
      </c>
      <c r="AI22" s="7">
        <v>43468</v>
      </c>
      <c r="AJ22" s="16" t="s">
        <v>114</v>
      </c>
    </row>
    <row r="23" spans="1:36" s="13" customFormat="1" x14ac:dyDescent="0.25">
      <c r="A23" s="4">
        <v>2018</v>
      </c>
      <c r="B23" s="17">
        <v>43374</v>
      </c>
      <c r="C23" s="17">
        <v>43465</v>
      </c>
      <c r="D23" s="13" t="s">
        <v>91</v>
      </c>
      <c r="E23" s="15"/>
      <c r="F23" s="15" t="s">
        <v>136</v>
      </c>
      <c r="G23" s="15" t="s">
        <v>137</v>
      </c>
      <c r="H23" s="6" t="s">
        <v>138</v>
      </c>
      <c r="I23" s="15" t="s">
        <v>139</v>
      </c>
      <c r="J23" s="15"/>
      <c r="K23" s="15" t="s">
        <v>140</v>
      </c>
      <c r="L23" s="13" t="s">
        <v>101</v>
      </c>
      <c r="M23" s="6" t="s">
        <v>141</v>
      </c>
      <c r="N23" s="13" t="s">
        <v>103</v>
      </c>
      <c r="O23" s="13">
        <v>0</v>
      </c>
      <c r="P23" s="13">
        <v>0</v>
      </c>
      <c r="Q23" s="13" t="s">
        <v>114</v>
      </c>
      <c r="R23" s="3" t="s">
        <v>121</v>
      </c>
      <c r="S23" s="3" t="s">
        <v>122</v>
      </c>
      <c r="T23" s="8" t="s">
        <v>114</v>
      </c>
      <c r="U23" s="3" t="s">
        <v>121</v>
      </c>
      <c r="V23" s="9" t="s">
        <v>123</v>
      </c>
      <c r="W23" s="6" t="s">
        <v>142</v>
      </c>
      <c r="X23" s="11">
        <v>43417</v>
      </c>
      <c r="Y23" s="11">
        <v>43417</v>
      </c>
      <c r="Z23" s="10">
        <v>1</v>
      </c>
      <c r="AA23" s="21">
        <v>126</v>
      </c>
      <c r="AB23" s="21">
        <v>0</v>
      </c>
      <c r="AC23" s="11"/>
      <c r="AD23" s="22" t="s">
        <v>151</v>
      </c>
      <c r="AE23" s="22">
        <v>1</v>
      </c>
      <c r="AF23" s="22" t="s">
        <v>156</v>
      </c>
      <c r="AG23" s="18" t="s">
        <v>127</v>
      </c>
      <c r="AH23" s="7">
        <v>43469</v>
      </c>
      <c r="AI23" s="7">
        <v>43468</v>
      </c>
      <c r="AJ23" s="16" t="s">
        <v>114</v>
      </c>
    </row>
    <row r="24" spans="1:36" s="13" customFormat="1" x14ac:dyDescent="0.25">
      <c r="A24" s="4">
        <v>2018</v>
      </c>
      <c r="B24" s="17">
        <v>43374</v>
      </c>
      <c r="C24" s="17">
        <v>43465</v>
      </c>
      <c r="D24" s="13" t="s">
        <v>91</v>
      </c>
      <c r="E24" s="15"/>
      <c r="F24" s="15" t="s">
        <v>136</v>
      </c>
      <c r="G24" s="15" t="s">
        <v>137</v>
      </c>
      <c r="H24" s="6" t="s">
        <v>138</v>
      </c>
      <c r="I24" s="15" t="s">
        <v>139</v>
      </c>
      <c r="J24" s="14"/>
      <c r="K24" s="14" t="s">
        <v>140</v>
      </c>
      <c r="L24" s="13" t="s">
        <v>101</v>
      </c>
      <c r="M24" s="6" t="s">
        <v>141</v>
      </c>
      <c r="N24" s="13" t="s">
        <v>103</v>
      </c>
      <c r="O24" s="13">
        <v>0</v>
      </c>
      <c r="P24" s="13">
        <v>0</v>
      </c>
      <c r="Q24" s="13" t="s">
        <v>114</v>
      </c>
      <c r="R24" s="3" t="s">
        <v>121</v>
      </c>
      <c r="S24" s="3" t="s">
        <v>122</v>
      </c>
      <c r="T24" s="8" t="s">
        <v>114</v>
      </c>
      <c r="U24" s="3" t="s">
        <v>121</v>
      </c>
      <c r="V24" s="9" t="s">
        <v>123</v>
      </c>
      <c r="W24" s="6" t="s">
        <v>142</v>
      </c>
      <c r="X24" s="11">
        <v>43417</v>
      </c>
      <c r="Y24" s="11">
        <v>43417</v>
      </c>
      <c r="Z24" s="10">
        <v>1</v>
      </c>
      <c r="AA24" s="21">
        <v>60</v>
      </c>
      <c r="AB24" s="21">
        <v>0</v>
      </c>
      <c r="AC24" s="11"/>
      <c r="AD24" s="22" t="s">
        <v>153</v>
      </c>
      <c r="AE24" s="22">
        <v>1</v>
      </c>
      <c r="AF24" s="22" t="s">
        <v>156</v>
      </c>
      <c r="AG24" s="18" t="s">
        <v>127</v>
      </c>
      <c r="AH24" s="7">
        <v>43469</v>
      </c>
      <c r="AI24" s="7">
        <v>43468</v>
      </c>
      <c r="AJ24" s="16" t="s">
        <v>114</v>
      </c>
    </row>
    <row r="25" spans="1:36" s="13" customFormat="1" x14ac:dyDescent="0.25">
      <c r="A25" s="4">
        <v>2018</v>
      </c>
      <c r="B25" s="17">
        <v>43374</v>
      </c>
      <c r="C25" s="17">
        <v>43465</v>
      </c>
      <c r="D25" s="13" t="s">
        <v>91</v>
      </c>
      <c r="E25" s="15"/>
      <c r="F25" s="15" t="s">
        <v>136</v>
      </c>
      <c r="G25" s="15" t="s">
        <v>137</v>
      </c>
      <c r="H25" s="6" t="s">
        <v>138</v>
      </c>
      <c r="I25" s="15" t="s">
        <v>139</v>
      </c>
      <c r="J25" s="15"/>
      <c r="K25" s="15" t="s">
        <v>140</v>
      </c>
      <c r="L25" s="13" t="s">
        <v>101</v>
      </c>
      <c r="M25" s="6" t="s">
        <v>141</v>
      </c>
      <c r="N25" s="13" t="s">
        <v>103</v>
      </c>
      <c r="O25" s="13">
        <v>0</v>
      </c>
      <c r="P25" s="13">
        <v>0</v>
      </c>
      <c r="Q25" s="13" t="s">
        <v>114</v>
      </c>
      <c r="R25" s="3" t="s">
        <v>121</v>
      </c>
      <c r="S25" s="3" t="s">
        <v>122</v>
      </c>
      <c r="T25" s="8" t="s">
        <v>114</v>
      </c>
      <c r="U25" s="3" t="s">
        <v>121</v>
      </c>
      <c r="V25" s="9" t="s">
        <v>123</v>
      </c>
      <c r="W25" s="6" t="s">
        <v>142</v>
      </c>
      <c r="X25" s="11">
        <v>43417</v>
      </c>
      <c r="Y25" s="11">
        <v>43417</v>
      </c>
      <c r="Z25" s="10">
        <v>1</v>
      </c>
      <c r="AA25" s="21">
        <v>60</v>
      </c>
      <c r="AB25" s="21">
        <v>0</v>
      </c>
      <c r="AC25" s="11"/>
      <c r="AD25" s="22" t="s">
        <v>154</v>
      </c>
      <c r="AE25" s="22">
        <v>1</v>
      </c>
      <c r="AF25" s="22" t="s">
        <v>156</v>
      </c>
      <c r="AG25" s="18" t="s">
        <v>127</v>
      </c>
      <c r="AH25" s="7">
        <v>43469</v>
      </c>
      <c r="AI25" s="7">
        <v>43468</v>
      </c>
      <c r="AJ25" s="16" t="s">
        <v>114</v>
      </c>
    </row>
    <row r="26" spans="1:36" s="13" customFormat="1" x14ac:dyDescent="0.25">
      <c r="A26" s="4">
        <v>2018</v>
      </c>
      <c r="B26" s="17">
        <v>43374</v>
      </c>
      <c r="C26" s="17">
        <v>43465</v>
      </c>
      <c r="D26" s="13" t="s">
        <v>91</v>
      </c>
      <c r="E26" s="15"/>
      <c r="F26" s="15" t="s">
        <v>132</v>
      </c>
      <c r="G26" s="15" t="s">
        <v>132</v>
      </c>
      <c r="H26" s="14" t="s">
        <v>127</v>
      </c>
      <c r="I26" s="15" t="s">
        <v>133</v>
      </c>
      <c r="J26" s="15" t="s">
        <v>134</v>
      </c>
      <c r="K26" s="15" t="s">
        <v>135</v>
      </c>
      <c r="L26" s="13" t="s">
        <v>101</v>
      </c>
      <c r="M26" s="6" t="s">
        <v>120</v>
      </c>
      <c r="N26" s="13" t="s">
        <v>103</v>
      </c>
      <c r="O26" s="13">
        <v>0</v>
      </c>
      <c r="P26" s="13">
        <v>0</v>
      </c>
      <c r="Q26" s="13" t="s">
        <v>114</v>
      </c>
      <c r="R26" s="3" t="s">
        <v>121</v>
      </c>
      <c r="S26" s="3" t="s">
        <v>122</v>
      </c>
      <c r="T26" s="8" t="s">
        <v>114</v>
      </c>
      <c r="U26" s="3" t="s">
        <v>121</v>
      </c>
      <c r="V26" s="9" t="s">
        <v>123</v>
      </c>
      <c r="W26" s="6" t="s">
        <v>120</v>
      </c>
      <c r="X26" s="11">
        <v>43439</v>
      </c>
      <c r="Y26" s="11">
        <v>43439</v>
      </c>
      <c r="Z26" s="10">
        <v>1</v>
      </c>
      <c r="AA26" s="21">
        <v>126</v>
      </c>
      <c r="AB26" s="21">
        <v>0</v>
      </c>
      <c r="AC26" s="11"/>
      <c r="AD26" s="22" t="s">
        <v>155</v>
      </c>
      <c r="AE26" s="22">
        <v>1</v>
      </c>
      <c r="AF26" s="22" t="s">
        <v>156</v>
      </c>
      <c r="AG26" s="18" t="s">
        <v>127</v>
      </c>
      <c r="AH26" s="7">
        <v>43469</v>
      </c>
      <c r="AI26" s="7">
        <v>43468</v>
      </c>
      <c r="AJ26" s="16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 xr:uid="{00000000-0002-0000-0000-000000000000}">
      <formula1>Hidden_13</formula1>
    </dataValidation>
    <dataValidation type="list" allowBlank="1" showErrorMessage="1" sqref="N8:N26" xr:uid="{00000000-0002-0000-0000-000001000000}">
      <formula1>Hidden_313</formula1>
    </dataValidation>
    <dataValidation type="list" allowBlank="1" showErrorMessage="1" sqref="L8:L26" xr:uid="{00000000-0002-0000-0000-000002000000}">
      <formula1>Hidden_211</formula1>
    </dataValidation>
  </dataValidations>
  <hyperlinks>
    <hyperlink ref="AD8" r:id="rId1" xr:uid="{00000000-0004-0000-0000-000013000000}"/>
    <hyperlink ref="AD9" r:id="rId2" xr:uid="{00000000-0004-0000-0000-000014000000}"/>
    <hyperlink ref="AD10" r:id="rId3" xr:uid="{00000000-0004-0000-0000-000015000000}"/>
    <hyperlink ref="AD11" r:id="rId4" xr:uid="{00000000-0004-0000-0000-000016000000}"/>
    <hyperlink ref="AD12" r:id="rId5" xr:uid="{00000000-0004-0000-0000-000017000000}"/>
    <hyperlink ref="AD13" r:id="rId6" xr:uid="{00000000-0004-0000-0000-000018000000}"/>
    <hyperlink ref="AD14" r:id="rId7" xr:uid="{00000000-0004-0000-0000-000019000000}"/>
    <hyperlink ref="AD15" r:id="rId8" xr:uid="{00000000-0004-0000-0000-00001A000000}"/>
    <hyperlink ref="AD16" r:id="rId9" xr:uid="{00000000-0004-0000-0000-00001B000000}"/>
    <hyperlink ref="AD17" r:id="rId10" xr:uid="{00000000-0004-0000-0000-00001C000000}"/>
    <hyperlink ref="AD18" r:id="rId11" xr:uid="{00000000-0004-0000-0000-00001D000000}"/>
    <hyperlink ref="AD19" r:id="rId12" xr:uid="{00000000-0004-0000-0000-00001E000000}"/>
    <hyperlink ref="AD20" r:id="rId13" xr:uid="{00000000-0004-0000-0000-00001F000000}"/>
    <hyperlink ref="AD21" r:id="rId14" xr:uid="{00000000-0004-0000-0000-000020000000}"/>
    <hyperlink ref="AD22" r:id="rId15" xr:uid="{00000000-0004-0000-0000-000021000000}"/>
    <hyperlink ref="AD23" r:id="rId16" xr:uid="{00000000-0004-0000-0000-000022000000}"/>
    <hyperlink ref="AD24" r:id="rId17" xr:uid="{00000000-0004-0000-0000-000023000000}"/>
    <hyperlink ref="AD25" r:id="rId18" xr:uid="{00000000-0004-0000-0000-000024000000}"/>
    <hyperlink ref="AD26" r:id="rId19" xr:uid="{00000000-0004-0000-0000-000025000000}"/>
    <hyperlink ref="AF8" r:id="rId20" xr:uid="{00000000-0004-0000-0000-000026000000}"/>
    <hyperlink ref="AF9:AF26" r:id="rId21" display="http://transparencia.comitan.gob.mx/COAPAM/ART74/IX/normativadeviaticos.pdf" xr:uid="{00000000-0004-0000-0000-000027000000}"/>
  </hyperlinks>
  <pageMargins left="0.7" right="0.7" top="0.75" bottom="0.75" header="0.3" footer="0.3"/>
  <pageSetup scale="1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topLeftCell="A3" zoomScale="96" zoomScaleNormal="96" workbookViewId="0">
      <selection activeCell="A15" sqref="A15:XFD1361"/>
    </sheetView>
  </sheetViews>
  <sheetFormatPr baseColWidth="10" defaultColWidth="9.140625" defaultRowHeight="15" x14ac:dyDescent="0.25"/>
  <cols>
    <col min="1" max="1" width="7" customWidth="1"/>
    <col min="2" max="2" width="70.5703125" bestFit="1" customWidth="1"/>
    <col min="3" max="3" width="79.5703125" bestFit="1" customWidth="1"/>
    <col min="4" max="4" width="93.140625" style="12" bestFit="1" customWidth="1"/>
  </cols>
  <sheetData>
    <row r="1" spans="1:4" hidden="1" x14ac:dyDescent="0.25">
      <c r="B1" t="s">
        <v>7</v>
      </c>
      <c r="C1" t="s">
        <v>10</v>
      </c>
      <c r="D1" s="12" t="s">
        <v>12</v>
      </c>
    </row>
    <row r="2" spans="1:4" hidden="1" x14ac:dyDescent="0.25">
      <c r="B2" t="s">
        <v>105</v>
      </c>
      <c r="C2" t="s">
        <v>106</v>
      </c>
      <c r="D2" s="1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2" t="s">
        <v>111</v>
      </c>
    </row>
    <row r="4" spans="1:4" s="2" customFormat="1" ht="18" customHeight="1" x14ac:dyDescent="0.25">
      <c r="A4" s="10">
        <v>1</v>
      </c>
      <c r="B4" s="20" t="s">
        <v>125</v>
      </c>
      <c r="C4" s="21">
        <v>867</v>
      </c>
      <c r="D4" s="21">
        <v>867</v>
      </c>
    </row>
    <row r="5" spans="1:4" s="2" customFormat="1" x14ac:dyDescent="0.25">
      <c r="A5" s="10">
        <v>1</v>
      </c>
      <c r="B5" s="20" t="s">
        <v>125</v>
      </c>
      <c r="C5" s="21">
        <v>335</v>
      </c>
      <c r="D5" s="21">
        <v>335</v>
      </c>
    </row>
    <row r="6" spans="1:4" s="2" customFormat="1" x14ac:dyDescent="0.25">
      <c r="A6" s="10">
        <v>1</v>
      </c>
      <c r="B6" s="20" t="s">
        <v>125</v>
      </c>
      <c r="C6" s="21">
        <v>103</v>
      </c>
      <c r="D6" s="21">
        <v>103</v>
      </c>
    </row>
    <row r="7" spans="1:4" s="2" customFormat="1" x14ac:dyDescent="0.25">
      <c r="A7" s="10">
        <v>1</v>
      </c>
      <c r="B7" s="20" t="s">
        <v>125</v>
      </c>
      <c r="C7" s="21">
        <v>102</v>
      </c>
      <c r="D7" s="21">
        <v>102</v>
      </c>
    </row>
    <row r="8" spans="1:4" s="2" customFormat="1" x14ac:dyDescent="0.25">
      <c r="A8" s="10">
        <v>1</v>
      </c>
      <c r="B8" s="20" t="s">
        <v>125</v>
      </c>
      <c r="C8" s="21">
        <v>126</v>
      </c>
      <c r="D8" s="21">
        <v>126</v>
      </c>
    </row>
    <row r="9" spans="1:4" s="2" customFormat="1" x14ac:dyDescent="0.25">
      <c r="A9" s="10">
        <v>1</v>
      </c>
      <c r="B9" s="20" t="s">
        <v>125</v>
      </c>
      <c r="C9" s="21">
        <v>60</v>
      </c>
      <c r="D9" s="21">
        <v>60</v>
      </c>
    </row>
    <row r="10" spans="1:4" s="2" customFormat="1" x14ac:dyDescent="0.25">
      <c r="A10" s="10">
        <v>1</v>
      </c>
      <c r="B10" s="20" t="s">
        <v>125</v>
      </c>
      <c r="C10" s="21">
        <v>60</v>
      </c>
      <c r="D10" s="21">
        <v>60</v>
      </c>
    </row>
    <row r="11" spans="1:4" s="2" customFormat="1" x14ac:dyDescent="0.25">
      <c r="A11" s="10">
        <v>1</v>
      </c>
      <c r="B11" s="20" t="s">
        <v>125</v>
      </c>
      <c r="C11" s="21">
        <v>126</v>
      </c>
      <c r="D11" s="21">
        <v>126</v>
      </c>
    </row>
    <row r="12" spans="1:4" s="2" customFormat="1" x14ac:dyDescent="0.25">
      <c r="A12" s="10">
        <v>1</v>
      </c>
      <c r="B12" s="20" t="s">
        <v>125</v>
      </c>
      <c r="C12" s="21">
        <v>60</v>
      </c>
      <c r="D12" s="21">
        <v>60</v>
      </c>
    </row>
    <row r="13" spans="1:4" s="2" customFormat="1" x14ac:dyDescent="0.25">
      <c r="A13" s="10">
        <v>1</v>
      </c>
      <c r="B13" s="20" t="s">
        <v>125</v>
      </c>
      <c r="C13" s="21">
        <v>60</v>
      </c>
      <c r="D13" s="21">
        <v>60</v>
      </c>
    </row>
    <row r="14" spans="1:4" s="2" customFormat="1" x14ac:dyDescent="0.25">
      <c r="A14" s="10">
        <v>1</v>
      </c>
      <c r="B14" s="20" t="s">
        <v>125</v>
      </c>
      <c r="C14" s="21">
        <v>126</v>
      </c>
      <c r="D14" s="21">
        <v>126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"/>
  <sheetViews>
    <sheetView topLeftCell="A4" workbookViewId="0">
      <selection activeCell="A23" sqref="A23:XFD1924"/>
    </sheetView>
  </sheetViews>
  <sheetFormatPr baseColWidth="10" defaultColWidth="9.140625" defaultRowHeight="15" x14ac:dyDescent="0.25"/>
  <cols>
    <col min="1" max="1" width="4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0">
        <v>1</v>
      </c>
      <c r="B4" s="22" t="s">
        <v>146</v>
      </c>
    </row>
    <row r="5" spans="1:2" x14ac:dyDescent="0.25">
      <c r="A5" s="10">
        <v>1</v>
      </c>
      <c r="B5" s="22" t="s">
        <v>146</v>
      </c>
    </row>
    <row r="6" spans="1:2" x14ac:dyDescent="0.25">
      <c r="A6" s="10">
        <v>1</v>
      </c>
      <c r="B6" s="22" t="s">
        <v>146</v>
      </c>
    </row>
    <row r="7" spans="1:2" x14ac:dyDescent="0.25">
      <c r="A7" s="10">
        <v>1</v>
      </c>
      <c r="B7" s="22" t="s">
        <v>145</v>
      </c>
    </row>
    <row r="8" spans="1:2" x14ac:dyDescent="0.25">
      <c r="A8" s="10">
        <v>1</v>
      </c>
      <c r="B8" s="22" t="s">
        <v>145</v>
      </c>
    </row>
    <row r="9" spans="1:2" x14ac:dyDescent="0.25">
      <c r="A9" s="10">
        <v>1</v>
      </c>
      <c r="B9" s="22" t="s">
        <v>145</v>
      </c>
    </row>
    <row r="10" spans="1:2" x14ac:dyDescent="0.25">
      <c r="A10" s="10">
        <v>1</v>
      </c>
      <c r="B10" s="22" t="s">
        <v>147</v>
      </c>
    </row>
    <row r="11" spans="1:2" x14ac:dyDescent="0.25">
      <c r="A11" s="10">
        <v>1</v>
      </c>
      <c r="B11" s="22" t="s">
        <v>147</v>
      </c>
    </row>
    <row r="12" spans="1:2" x14ac:dyDescent="0.25">
      <c r="A12" s="10">
        <v>1</v>
      </c>
      <c r="B12" s="22" t="s">
        <v>147</v>
      </c>
    </row>
    <row r="13" spans="1:2" x14ac:dyDescent="0.25">
      <c r="A13" s="10">
        <v>1</v>
      </c>
      <c r="B13" s="22" t="s">
        <v>148</v>
      </c>
    </row>
    <row r="14" spans="1:2" x14ac:dyDescent="0.25">
      <c r="A14" s="10">
        <v>1</v>
      </c>
      <c r="B14" s="22" t="s">
        <v>148</v>
      </c>
    </row>
    <row r="15" spans="1:2" x14ac:dyDescent="0.25">
      <c r="A15" s="10">
        <v>1</v>
      </c>
      <c r="B15" s="22" t="s">
        <v>148</v>
      </c>
    </row>
    <row r="16" spans="1:2" x14ac:dyDescent="0.25">
      <c r="A16" s="10">
        <v>1</v>
      </c>
      <c r="B16" s="22" t="s">
        <v>149</v>
      </c>
    </row>
    <row r="17" spans="1:2" x14ac:dyDescent="0.25">
      <c r="A17" s="10">
        <v>1</v>
      </c>
      <c r="B17" s="22" t="s">
        <v>150</v>
      </c>
    </row>
    <row r="18" spans="1:2" x14ac:dyDescent="0.25">
      <c r="A18" s="10">
        <v>1</v>
      </c>
      <c r="B18" s="22" t="s">
        <v>152</v>
      </c>
    </row>
    <row r="19" spans="1:2" x14ac:dyDescent="0.25">
      <c r="A19" s="10">
        <v>1</v>
      </c>
      <c r="B19" s="22" t="s">
        <v>151</v>
      </c>
    </row>
    <row r="20" spans="1:2" x14ac:dyDescent="0.25">
      <c r="A20" s="10">
        <v>1</v>
      </c>
      <c r="B20" s="22" t="s">
        <v>153</v>
      </c>
    </row>
    <row r="21" spans="1:2" x14ac:dyDescent="0.25">
      <c r="A21" s="10">
        <v>1</v>
      </c>
      <c r="B21" s="22" t="s">
        <v>154</v>
      </c>
    </row>
    <row r="22" spans="1:2" x14ac:dyDescent="0.25">
      <c r="A22" s="10">
        <v>1</v>
      </c>
      <c r="B22" s="22" t="s">
        <v>155</v>
      </c>
    </row>
  </sheetData>
  <hyperlinks>
    <hyperlink ref="B4" r:id="rId1" xr:uid="{AF97B3E6-895D-4CF0-B7C7-B441C99D1762}"/>
    <hyperlink ref="B5" r:id="rId2" xr:uid="{28CFD752-8B74-4BBF-8CB3-D2CD8003F4F5}"/>
    <hyperlink ref="B6" r:id="rId3" xr:uid="{DA4F0C1C-A640-466C-96F6-1CB8679BFAC9}"/>
    <hyperlink ref="B7" r:id="rId4" xr:uid="{F1291F10-23CC-400F-B927-82CB74B87E63}"/>
    <hyperlink ref="B8" r:id="rId5" xr:uid="{78903392-F200-4988-92FD-5E791E8D4D4F}"/>
    <hyperlink ref="B9" r:id="rId6" xr:uid="{718AA079-5417-4289-B3EB-4BC06DBE973B}"/>
    <hyperlink ref="B10" r:id="rId7" xr:uid="{B1A75B3D-EF6B-4FAA-A32B-F28C4389D6B6}"/>
    <hyperlink ref="B11" r:id="rId8" xr:uid="{7E4723A0-9719-4E17-B5F1-7EB5BE74FCCD}"/>
    <hyperlink ref="B12" r:id="rId9" xr:uid="{48677495-DB13-4D49-B669-9B07532D9017}"/>
    <hyperlink ref="B13" r:id="rId10" xr:uid="{7C3C0DE7-9ED4-4748-BFAD-918821BA6B37}"/>
    <hyperlink ref="B14" r:id="rId11" xr:uid="{91E4B9AD-8F51-4D9B-B587-0C5C94BF2D79}"/>
    <hyperlink ref="B15" r:id="rId12" xr:uid="{97A10876-CFD6-47AE-A7C6-481C0B40E6E9}"/>
    <hyperlink ref="B16" r:id="rId13" xr:uid="{F229B007-BF5A-40FD-8155-E5E303935C9D}"/>
    <hyperlink ref="B17" r:id="rId14" xr:uid="{C34E721B-FDE8-44A8-9E13-815273291EA2}"/>
    <hyperlink ref="B18" r:id="rId15" xr:uid="{642A8F88-F51A-4BC9-BFE0-C9B4B92A024B}"/>
    <hyperlink ref="B19" r:id="rId16" xr:uid="{F502F74D-78E5-4EDC-A61E-78E5F6EB2A50}"/>
    <hyperlink ref="B20" r:id="rId17" xr:uid="{193CBA86-ECC2-4BBA-AF30-6C30686AA8BB}"/>
    <hyperlink ref="B21" r:id="rId18" xr:uid="{8DF9FEA4-746D-4F5F-A18C-1348B07D8AF3}"/>
    <hyperlink ref="B22" r:id="rId19" xr:uid="{8B59F3E4-240F-40D6-ADD0-4676C464F0A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2019-07-03T20:13:18Z</cp:lastPrinted>
  <dcterms:created xsi:type="dcterms:W3CDTF">2019-03-12T22:17:00Z</dcterms:created>
  <dcterms:modified xsi:type="dcterms:W3CDTF">2019-08-15T18:00:50Z</dcterms:modified>
</cp:coreProperties>
</file>